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kulicova\Desktop\"/>
    </mc:Choice>
  </mc:AlternateContent>
  <xr:revisionPtr revIDLastSave="0" documentId="13_ncr:1_{9CE39683-061C-4345-88E6-70203156091B}" xr6:coauthVersionLast="47" xr6:coauthVersionMax="47" xr10:uidLastSave="{00000000-0000-0000-0000-000000000000}"/>
  <bookViews>
    <workbookView xWindow="-120" yWindow="-120" windowWidth="29040" windowHeight="15720" activeTab="7" xr2:uid="{B1869A38-BDE8-4EFB-84D5-BC7BA9F899A1}"/>
  </bookViews>
  <sheets>
    <sheet name="vliv protředí" sheetId="2" r:id="rId1"/>
    <sheet name="A" sheetId="9" r:id="rId2"/>
    <sheet name="B" sheetId="10" r:id="rId3"/>
    <sheet name="C" sheetId="11" r:id="rId4"/>
    <sheet name="D" sheetId="1" r:id="rId5"/>
    <sheet name="E" sheetId="12" r:id="rId6"/>
    <sheet name="F" sheetId="13" r:id="rId7"/>
    <sheet name="G" sheetId="14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3" i="14" l="1"/>
  <c r="Q63" i="14"/>
  <c r="P63" i="14"/>
  <c r="O63" i="14"/>
  <c r="N63" i="14"/>
  <c r="M63" i="14"/>
  <c r="L63" i="14"/>
  <c r="R62" i="14"/>
  <c r="Q62" i="14"/>
  <c r="P62" i="14"/>
  <c r="O62" i="14"/>
  <c r="N62" i="14"/>
  <c r="M62" i="14"/>
  <c r="L62" i="14"/>
  <c r="R61" i="14"/>
  <c r="Q61" i="14"/>
  <c r="P61" i="14"/>
  <c r="O61" i="14"/>
  <c r="N61" i="14"/>
  <c r="M61" i="14"/>
  <c r="L61" i="14"/>
  <c r="R60" i="14"/>
  <c r="Q60" i="14"/>
  <c r="P60" i="14"/>
  <c r="O60" i="14"/>
  <c r="N60" i="14"/>
  <c r="M60" i="14"/>
  <c r="L60" i="14"/>
  <c r="R59" i="14"/>
  <c r="Q59" i="14"/>
  <c r="P59" i="14"/>
  <c r="O59" i="14"/>
  <c r="N59" i="14"/>
  <c r="M59" i="14"/>
  <c r="L59" i="14"/>
  <c r="R58" i="14"/>
  <c r="Q58" i="14"/>
  <c r="P58" i="14"/>
  <c r="O58" i="14"/>
  <c r="N58" i="14"/>
  <c r="M58" i="14"/>
  <c r="L58" i="14"/>
  <c r="R57" i="14"/>
  <c r="Q57" i="14"/>
  <c r="P57" i="14"/>
  <c r="O57" i="14"/>
  <c r="N57" i="14"/>
  <c r="M57" i="14"/>
  <c r="L57" i="14"/>
  <c r="R56" i="14"/>
  <c r="Q56" i="14"/>
  <c r="P56" i="14"/>
  <c r="O56" i="14"/>
  <c r="N56" i="14"/>
  <c r="M56" i="14"/>
  <c r="L56" i="14"/>
  <c r="R55" i="14"/>
  <c r="Q55" i="14"/>
  <c r="P55" i="14"/>
  <c r="O55" i="14"/>
  <c r="N55" i="14"/>
  <c r="M55" i="14"/>
  <c r="L55" i="14"/>
  <c r="R54" i="14"/>
  <c r="Q54" i="14"/>
  <c r="P54" i="14"/>
  <c r="O54" i="14"/>
  <c r="N54" i="14"/>
  <c r="M54" i="14"/>
  <c r="L54" i="14"/>
  <c r="R53" i="14"/>
  <c r="Q53" i="14"/>
  <c r="P53" i="14"/>
  <c r="O53" i="14"/>
  <c r="N53" i="14"/>
  <c r="M53" i="14"/>
  <c r="L53" i="14"/>
  <c r="R52" i="14"/>
  <c r="Q52" i="14"/>
  <c r="P52" i="14"/>
  <c r="O52" i="14"/>
  <c r="N52" i="14"/>
  <c r="M52" i="14"/>
  <c r="L52" i="14"/>
  <c r="R51" i="14"/>
  <c r="Q51" i="14"/>
  <c r="P51" i="14"/>
  <c r="O51" i="14"/>
  <c r="N51" i="14"/>
  <c r="M51" i="14"/>
  <c r="L51" i="14"/>
  <c r="R50" i="14"/>
  <c r="Q50" i="14"/>
  <c r="P50" i="14"/>
  <c r="O50" i="14"/>
  <c r="N50" i="14"/>
  <c r="M50" i="14"/>
  <c r="L50" i="14"/>
  <c r="R49" i="14"/>
  <c r="Q49" i="14"/>
  <c r="P49" i="14"/>
  <c r="O49" i="14"/>
  <c r="N49" i="14"/>
  <c r="M49" i="14"/>
  <c r="L49" i="14"/>
  <c r="R48" i="14"/>
  <c r="Q48" i="14"/>
  <c r="P48" i="14"/>
  <c r="O48" i="14"/>
  <c r="N48" i="14"/>
  <c r="M48" i="14"/>
  <c r="L48" i="14"/>
  <c r="R47" i="14"/>
  <c r="Q47" i="14"/>
  <c r="P47" i="14"/>
  <c r="O47" i="14"/>
  <c r="N47" i="14"/>
  <c r="M47" i="14"/>
  <c r="L47" i="14"/>
  <c r="R46" i="14"/>
  <c r="Q46" i="14"/>
  <c r="P46" i="14"/>
  <c r="O46" i="14"/>
  <c r="N46" i="14"/>
  <c r="M46" i="14"/>
  <c r="L46" i="14"/>
  <c r="R45" i="14"/>
  <c r="Q45" i="14"/>
  <c r="P45" i="14"/>
  <c r="O45" i="14"/>
  <c r="N45" i="14"/>
  <c r="M45" i="14"/>
  <c r="L45" i="14"/>
  <c r="R44" i="14"/>
  <c r="Q44" i="14"/>
  <c r="P44" i="14"/>
  <c r="O44" i="14"/>
  <c r="N44" i="14"/>
  <c r="M44" i="14"/>
  <c r="L44" i="14"/>
  <c r="R43" i="14"/>
  <c r="Q43" i="14"/>
  <c r="P43" i="14"/>
  <c r="O43" i="14"/>
  <c r="N43" i="14"/>
  <c r="M43" i="14"/>
  <c r="L43" i="14"/>
  <c r="R42" i="14"/>
  <c r="Q42" i="14"/>
  <c r="P42" i="14"/>
  <c r="O42" i="14"/>
  <c r="N42" i="14"/>
  <c r="M42" i="14"/>
  <c r="L42" i="14"/>
  <c r="R41" i="14"/>
  <c r="Q41" i="14"/>
  <c r="P41" i="14"/>
  <c r="O41" i="14"/>
  <c r="N41" i="14"/>
  <c r="M41" i="14"/>
  <c r="L41" i="14"/>
  <c r="R40" i="14"/>
  <c r="Q40" i="14"/>
  <c r="P40" i="14"/>
  <c r="O40" i="14"/>
  <c r="N40" i="14"/>
  <c r="M40" i="14"/>
  <c r="L40" i="14"/>
  <c r="R39" i="14"/>
  <c r="Q39" i="14"/>
  <c r="P39" i="14"/>
  <c r="O39" i="14"/>
  <c r="N39" i="14"/>
  <c r="M39" i="14"/>
  <c r="L39" i="14"/>
  <c r="R38" i="14"/>
  <c r="Q38" i="14"/>
  <c r="P38" i="14"/>
  <c r="O38" i="14"/>
  <c r="N38" i="14"/>
  <c r="M38" i="14"/>
  <c r="L38" i="14"/>
  <c r="R37" i="14"/>
  <c r="Q37" i="14"/>
  <c r="P37" i="14"/>
  <c r="O37" i="14"/>
  <c r="N37" i="14"/>
  <c r="M37" i="14"/>
  <c r="L37" i="14"/>
  <c r="R36" i="14"/>
  <c r="Q36" i="14"/>
  <c r="P36" i="14"/>
  <c r="O36" i="14"/>
  <c r="N36" i="14"/>
  <c r="M36" i="14"/>
  <c r="L36" i="14"/>
  <c r="R35" i="14"/>
  <c r="Q35" i="14"/>
  <c r="P35" i="14"/>
  <c r="O35" i="14"/>
  <c r="N35" i="14"/>
  <c r="M35" i="14"/>
  <c r="L35" i="14"/>
  <c r="R34" i="14"/>
  <c r="Q34" i="14"/>
  <c r="P34" i="14"/>
  <c r="O34" i="14"/>
  <c r="N34" i="14"/>
  <c r="M34" i="14"/>
  <c r="L34" i="14"/>
  <c r="R33" i="14"/>
  <c r="Q33" i="14"/>
  <c r="P33" i="14"/>
  <c r="O33" i="14"/>
  <c r="N33" i="14"/>
  <c r="M33" i="14"/>
  <c r="L33" i="14"/>
  <c r="R32" i="14"/>
  <c r="Q32" i="14"/>
  <c r="P32" i="14"/>
  <c r="O32" i="14"/>
  <c r="N32" i="14"/>
  <c r="M32" i="14"/>
  <c r="L32" i="14"/>
  <c r="R31" i="14"/>
  <c r="Q31" i="14"/>
  <c r="P31" i="14"/>
  <c r="O31" i="14"/>
  <c r="N31" i="14"/>
  <c r="M31" i="14"/>
  <c r="L31" i="14"/>
  <c r="R30" i="14"/>
  <c r="Q30" i="14"/>
  <c r="P30" i="14"/>
  <c r="O30" i="14"/>
  <c r="N30" i="14"/>
  <c r="M30" i="14"/>
  <c r="L30" i="14"/>
  <c r="R29" i="14"/>
  <c r="Q29" i="14"/>
  <c r="P29" i="14"/>
  <c r="O29" i="14"/>
  <c r="N29" i="14"/>
  <c r="M29" i="14"/>
  <c r="L29" i="14"/>
  <c r="R28" i="14"/>
  <c r="Q28" i="14"/>
  <c r="P28" i="14"/>
  <c r="O28" i="14"/>
  <c r="N28" i="14"/>
  <c r="M28" i="14"/>
  <c r="L28" i="14"/>
  <c r="R27" i="14"/>
  <c r="Q27" i="14"/>
  <c r="P27" i="14"/>
  <c r="O27" i="14"/>
  <c r="N27" i="14"/>
  <c r="M27" i="14"/>
  <c r="L27" i="14"/>
  <c r="R26" i="14"/>
  <c r="Q26" i="14"/>
  <c r="P26" i="14"/>
  <c r="O26" i="14"/>
  <c r="N26" i="14"/>
  <c r="M26" i="14"/>
  <c r="L26" i="14"/>
  <c r="R25" i="14"/>
  <c r="Q25" i="14"/>
  <c r="P25" i="14"/>
  <c r="O25" i="14"/>
  <c r="N25" i="14"/>
  <c r="M25" i="14"/>
  <c r="L25" i="14"/>
  <c r="R24" i="14"/>
  <c r="Q24" i="14"/>
  <c r="P24" i="14"/>
  <c r="O24" i="14"/>
  <c r="N24" i="14"/>
  <c r="M24" i="14"/>
  <c r="L24" i="14"/>
  <c r="R23" i="14"/>
  <c r="Q23" i="14"/>
  <c r="P23" i="14"/>
  <c r="O23" i="14"/>
  <c r="N23" i="14"/>
  <c r="M23" i="14"/>
  <c r="L23" i="14"/>
  <c r="R22" i="14"/>
  <c r="Q22" i="14"/>
  <c r="P22" i="14"/>
  <c r="O22" i="14"/>
  <c r="N22" i="14"/>
  <c r="M22" i="14"/>
  <c r="L22" i="14"/>
  <c r="R21" i="14"/>
  <c r="Q21" i="14"/>
  <c r="P21" i="14"/>
  <c r="O21" i="14"/>
  <c r="N21" i="14"/>
  <c r="M21" i="14"/>
  <c r="L21" i="14"/>
  <c r="R20" i="14"/>
  <c r="Q20" i="14"/>
  <c r="P20" i="14"/>
  <c r="O20" i="14"/>
  <c r="N20" i="14"/>
  <c r="M20" i="14"/>
  <c r="L20" i="14"/>
  <c r="R19" i="14"/>
  <c r="Q19" i="14"/>
  <c r="P19" i="14"/>
  <c r="O19" i="14"/>
  <c r="N19" i="14"/>
  <c r="M19" i="14"/>
  <c r="L19" i="14"/>
  <c r="R18" i="14"/>
  <c r="Q18" i="14"/>
  <c r="P18" i="14"/>
  <c r="O18" i="14"/>
  <c r="N18" i="14"/>
  <c r="M18" i="14"/>
  <c r="L18" i="14"/>
  <c r="R17" i="14"/>
  <c r="Q17" i="14"/>
  <c r="P17" i="14"/>
  <c r="O17" i="14"/>
  <c r="N17" i="14"/>
  <c r="M17" i="14"/>
  <c r="L17" i="14"/>
  <c r="R16" i="14"/>
  <c r="Q16" i="14"/>
  <c r="P16" i="14"/>
  <c r="O16" i="14"/>
  <c r="N16" i="14"/>
  <c r="M16" i="14"/>
  <c r="L16" i="14"/>
  <c r="R15" i="14"/>
  <c r="Q15" i="14"/>
  <c r="P15" i="14"/>
  <c r="O15" i="14"/>
  <c r="N15" i="14"/>
  <c r="M15" i="14"/>
  <c r="L15" i="14"/>
  <c r="R14" i="14"/>
  <c r="Q14" i="14"/>
  <c r="P14" i="14"/>
  <c r="O14" i="14"/>
  <c r="N14" i="14"/>
  <c r="M14" i="14"/>
  <c r="L14" i="14"/>
  <c r="R13" i="14"/>
  <c r="Q13" i="14"/>
  <c r="P13" i="14"/>
  <c r="O13" i="14"/>
  <c r="N13" i="14"/>
  <c r="M13" i="14"/>
  <c r="L13" i="14"/>
  <c r="R12" i="14"/>
  <c r="Q12" i="14"/>
  <c r="P12" i="14"/>
  <c r="O12" i="14"/>
  <c r="N12" i="14"/>
  <c r="M12" i="14"/>
  <c r="L12" i="14"/>
  <c r="R11" i="14"/>
  <c r="Q11" i="14"/>
  <c r="P11" i="14"/>
  <c r="O11" i="14"/>
  <c r="N11" i="14"/>
  <c r="M11" i="14"/>
  <c r="L11" i="14"/>
  <c r="R10" i="14"/>
  <c r="Q10" i="14"/>
  <c r="P10" i="14"/>
  <c r="O10" i="14"/>
  <c r="N10" i="14"/>
  <c r="M10" i="14"/>
  <c r="L10" i="14"/>
  <c r="R9" i="14"/>
  <c r="Q9" i="14"/>
  <c r="P9" i="14"/>
  <c r="O9" i="14"/>
  <c r="N9" i="14"/>
  <c r="M9" i="14"/>
  <c r="L9" i="14"/>
  <c r="R8" i="14"/>
  <c r="Q8" i="14"/>
  <c r="P8" i="14"/>
  <c r="O8" i="14"/>
  <c r="N8" i="14"/>
  <c r="M8" i="14"/>
  <c r="L8" i="14"/>
  <c r="R7" i="14"/>
  <c r="Q7" i="14"/>
  <c r="P7" i="14"/>
  <c r="O7" i="14"/>
  <c r="N7" i="14"/>
  <c r="M7" i="14"/>
  <c r="L7" i="14"/>
  <c r="R6" i="14"/>
  <c r="Q6" i="14"/>
  <c r="P6" i="14"/>
  <c r="O6" i="14"/>
  <c r="N6" i="14"/>
  <c r="M6" i="14"/>
  <c r="L6" i="14"/>
  <c r="R5" i="14"/>
  <c r="Q5" i="14"/>
  <c r="P5" i="14"/>
  <c r="O5" i="14"/>
  <c r="N5" i="14"/>
  <c r="M5" i="14"/>
  <c r="L5" i="14"/>
  <c r="R4" i="14"/>
  <c r="Q4" i="14"/>
  <c r="P4" i="14"/>
  <c r="O4" i="14"/>
  <c r="N4" i="14"/>
  <c r="M4" i="14"/>
  <c r="L4" i="14"/>
  <c r="R3" i="14"/>
  <c r="Q3" i="14"/>
  <c r="P3" i="14"/>
  <c r="O3" i="14"/>
  <c r="N3" i="14"/>
  <c r="M3" i="14"/>
  <c r="L3" i="14"/>
  <c r="R63" i="13"/>
  <c r="Q63" i="13"/>
  <c r="P63" i="13"/>
  <c r="O63" i="13"/>
  <c r="N63" i="13"/>
  <c r="M63" i="13"/>
  <c r="L63" i="13"/>
  <c r="R62" i="13"/>
  <c r="Q62" i="13"/>
  <c r="P62" i="13"/>
  <c r="O62" i="13"/>
  <c r="N62" i="13"/>
  <c r="M62" i="13"/>
  <c r="L62" i="13"/>
  <c r="R61" i="13"/>
  <c r="Q61" i="13"/>
  <c r="P61" i="13"/>
  <c r="O61" i="13"/>
  <c r="N61" i="13"/>
  <c r="M61" i="13"/>
  <c r="L61" i="13"/>
  <c r="R60" i="13"/>
  <c r="Q60" i="13"/>
  <c r="P60" i="13"/>
  <c r="O60" i="13"/>
  <c r="N60" i="13"/>
  <c r="M60" i="13"/>
  <c r="L60" i="13"/>
  <c r="R59" i="13"/>
  <c r="Q59" i="13"/>
  <c r="P59" i="13"/>
  <c r="O59" i="13"/>
  <c r="N59" i="13"/>
  <c r="M59" i="13"/>
  <c r="L59" i="13"/>
  <c r="R58" i="13"/>
  <c r="Q58" i="13"/>
  <c r="P58" i="13"/>
  <c r="O58" i="13"/>
  <c r="N58" i="13"/>
  <c r="M58" i="13"/>
  <c r="L58" i="13"/>
  <c r="R57" i="13"/>
  <c r="Q57" i="13"/>
  <c r="P57" i="13"/>
  <c r="O57" i="13"/>
  <c r="N57" i="13"/>
  <c r="M57" i="13"/>
  <c r="L57" i="13"/>
  <c r="R56" i="13"/>
  <c r="Q56" i="13"/>
  <c r="P56" i="13"/>
  <c r="O56" i="13"/>
  <c r="N56" i="13"/>
  <c r="M56" i="13"/>
  <c r="L56" i="13"/>
  <c r="R55" i="13"/>
  <c r="Q55" i="13"/>
  <c r="P55" i="13"/>
  <c r="O55" i="13"/>
  <c r="N55" i="13"/>
  <c r="M55" i="13"/>
  <c r="L55" i="13"/>
  <c r="R54" i="13"/>
  <c r="Q54" i="13"/>
  <c r="P54" i="13"/>
  <c r="O54" i="13"/>
  <c r="N54" i="13"/>
  <c r="M54" i="13"/>
  <c r="L54" i="13"/>
  <c r="R53" i="13"/>
  <c r="Q53" i="13"/>
  <c r="P53" i="13"/>
  <c r="O53" i="13"/>
  <c r="N53" i="13"/>
  <c r="M53" i="13"/>
  <c r="L53" i="13"/>
  <c r="R52" i="13"/>
  <c r="Q52" i="13"/>
  <c r="P52" i="13"/>
  <c r="O52" i="13"/>
  <c r="N52" i="13"/>
  <c r="M52" i="13"/>
  <c r="L52" i="13"/>
  <c r="R51" i="13"/>
  <c r="Q51" i="13"/>
  <c r="P51" i="13"/>
  <c r="O51" i="13"/>
  <c r="N51" i="13"/>
  <c r="M51" i="13"/>
  <c r="L51" i="13"/>
  <c r="R50" i="13"/>
  <c r="Q50" i="13"/>
  <c r="P50" i="13"/>
  <c r="O50" i="13"/>
  <c r="N50" i="13"/>
  <c r="M50" i="13"/>
  <c r="L50" i="13"/>
  <c r="R49" i="13"/>
  <c r="Q49" i="13"/>
  <c r="P49" i="13"/>
  <c r="O49" i="13"/>
  <c r="N49" i="13"/>
  <c r="M49" i="13"/>
  <c r="L49" i="13"/>
  <c r="R48" i="13"/>
  <c r="Q48" i="13"/>
  <c r="P48" i="13"/>
  <c r="O48" i="13"/>
  <c r="N48" i="13"/>
  <c r="M48" i="13"/>
  <c r="L48" i="13"/>
  <c r="R47" i="13"/>
  <c r="Q47" i="13"/>
  <c r="P47" i="13"/>
  <c r="O47" i="13"/>
  <c r="N47" i="13"/>
  <c r="M47" i="13"/>
  <c r="L47" i="13"/>
  <c r="R46" i="13"/>
  <c r="Q46" i="13"/>
  <c r="P46" i="13"/>
  <c r="O46" i="13"/>
  <c r="N46" i="13"/>
  <c r="M46" i="13"/>
  <c r="L46" i="13"/>
  <c r="R45" i="13"/>
  <c r="Q45" i="13"/>
  <c r="P45" i="13"/>
  <c r="O45" i="13"/>
  <c r="N45" i="13"/>
  <c r="M45" i="13"/>
  <c r="L45" i="13"/>
  <c r="R44" i="13"/>
  <c r="Q44" i="13"/>
  <c r="P44" i="13"/>
  <c r="O44" i="13"/>
  <c r="N44" i="13"/>
  <c r="M44" i="13"/>
  <c r="L44" i="13"/>
  <c r="R43" i="13"/>
  <c r="Q43" i="13"/>
  <c r="P43" i="13"/>
  <c r="O43" i="13"/>
  <c r="N43" i="13"/>
  <c r="M43" i="13"/>
  <c r="L43" i="13"/>
  <c r="R42" i="13"/>
  <c r="Q42" i="13"/>
  <c r="P42" i="13"/>
  <c r="O42" i="13"/>
  <c r="N42" i="13"/>
  <c r="M42" i="13"/>
  <c r="L42" i="13"/>
  <c r="R41" i="13"/>
  <c r="Q41" i="13"/>
  <c r="P41" i="13"/>
  <c r="O41" i="13"/>
  <c r="N41" i="13"/>
  <c r="M41" i="13"/>
  <c r="L41" i="13"/>
  <c r="R40" i="13"/>
  <c r="Q40" i="13"/>
  <c r="P40" i="13"/>
  <c r="O40" i="13"/>
  <c r="N40" i="13"/>
  <c r="M40" i="13"/>
  <c r="L40" i="13"/>
  <c r="R39" i="13"/>
  <c r="Q39" i="13"/>
  <c r="P39" i="13"/>
  <c r="O39" i="13"/>
  <c r="N39" i="13"/>
  <c r="M39" i="13"/>
  <c r="L39" i="13"/>
  <c r="R38" i="13"/>
  <c r="Q38" i="13"/>
  <c r="P38" i="13"/>
  <c r="O38" i="13"/>
  <c r="N38" i="13"/>
  <c r="M38" i="13"/>
  <c r="L38" i="13"/>
  <c r="R37" i="13"/>
  <c r="Q37" i="13"/>
  <c r="P37" i="13"/>
  <c r="O37" i="13"/>
  <c r="N37" i="13"/>
  <c r="M37" i="13"/>
  <c r="L37" i="13"/>
  <c r="R36" i="13"/>
  <c r="Q36" i="13"/>
  <c r="P36" i="13"/>
  <c r="O36" i="13"/>
  <c r="N36" i="13"/>
  <c r="M36" i="13"/>
  <c r="L36" i="13"/>
  <c r="R35" i="13"/>
  <c r="Q35" i="13"/>
  <c r="P35" i="13"/>
  <c r="O35" i="13"/>
  <c r="N35" i="13"/>
  <c r="M35" i="13"/>
  <c r="L35" i="13"/>
  <c r="R34" i="13"/>
  <c r="Q34" i="13"/>
  <c r="P34" i="13"/>
  <c r="O34" i="13"/>
  <c r="N34" i="13"/>
  <c r="M34" i="13"/>
  <c r="L34" i="13"/>
  <c r="R33" i="13"/>
  <c r="Q33" i="13"/>
  <c r="P33" i="13"/>
  <c r="O33" i="13"/>
  <c r="N33" i="13"/>
  <c r="M33" i="13"/>
  <c r="L33" i="13"/>
  <c r="R32" i="13"/>
  <c r="Q32" i="13"/>
  <c r="P32" i="13"/>
  <c r="O32" i="13"/>
  <c r="N32" i="13"/>
  <c r="M32" i="13"/>
  <c r="L32" i="13"/>
  <c r="R31" i="13"/>
  <c r="Q31" i="13"/>
  <c r="P31" i="13"/>
  <c r="O31" i="13"/>
  <c r="N31" i="13"/>
  <c r="M31" i="13"/>
  <c r="L31" i="13"/>
  <c r="R30" i="13"/>
  <c r="Q30" i="13"/>
  <c r="P30" i="13"/>
  <c r="O30" i="13"/>
  <c r="N30" i="13"/>
  <c r="M30" i="13"/>
  <c r="L30" i="13"/>
  <c r="R29" i="13"/>
  <c r="Q29" i="13"/>
  <c r="P29" i="13"/>
  <c r="O29" i="13"/>
  <c r="N29" i="13"/>
  <c r="M29" i="13"/>
  <c r="L29" i="13"/>
  <c r="R28" i="13"/>
  <c r="Q28" i="13"/>
  <c r="P28" i="13"/>
  <c r="O28" i="13"/>
  <c r="N28" i="13"/>
  <c r="M28" i="13"/>
  <c r="L28" i="13"/>
  <c r="R27" i="13"/>
  <c r="Q27" i="13"/>
  <c r="P27" i="13"/>
  <c r="O27" i="13"/>
  <c r="N27" i="13"/>
  <c r="M27" i="13"/>
  <c r="L27" i="13"/>
  <c r="R26" i="13"/>
  <c r="Q26" i="13"/>
  <c r="P26" i="13"/>
  <c r="O26" i="13"/>
  <c r="N26" i="13"/>
  <c r="M26" i="13"/>
  <c r="L26" i="13"/>
  <c r="R25" i="13"/>
  <c r="Q25" i="13"/>
  <c r="P25" i="13"/>
  <c r="O25" i="13"/>
  <c r="N25" i="13"/>
  <c r="M25" i="13"/>
  <c r="L25" i="13"/>
  <c r="R24" i="13"/>
  <c r="Q24" i="13"/>
  <c r="P24" i="13"/>
  <c r="O24" i="13"/>
  <c r="N24" i="13"/>
  <c r="M24" i="13"/>
  <c r="L24" i="13"/>
  <c r="R23" i="13"/>
  <c r="Q23" i="13"/>
  <c r="P23" i="13"/>
  <c r="O23" i="13"/>
  <c r="N23" i="13"/>
  <c r="M23" i="13"/>
  <c r="L23" i="13"/>
  <c r="R22" i="13"/>
  <c r="Q22" i="13"/>
  <c r="P22" i="13"/>
  <c r="O22" i="13"/>
  <c r="N22" i="13"/>
  <c r="M22" i="13"/>
  <c r="L22" i="13"/>
  <c r="R21" i="13"/>
  <c r="Q21" i="13"/>
  <c r="P21" i="13"/>
  <c r="O21" i="13"/>
  <c r="N21" i="13"/>
  <c r="M21" i="13"/>
  <c r="L21" i="13"/>
  <c r="R20" i="13"/>
  <c r="Q20" i="13"/>
  <c r="P20" i="13"/>
  <c r="O20" i="13"/>
  <c r="N20" i="13"/>
  <c r="M20" i="13"/>
  <c r="L20" i="13"/>
  <c r="R19" i="13"/>
  <c r="Q19" i="13"/>
  <c r="P19" i="13"/>
  <c r="O19" i="13"/>
  <c r="N19" i="13"/>
  <c r="M19" i="13"/>
  <c r="L19" i="13"/>
  <c r="R18" i="13"/>
  <c r="Q18" i="13"/>
  <c r="P18" i="13"/>
  <c r="O18" i="13"/>
  <c r="N18" i="13"/>
  <c r="M18" i="13"/>
  <c r="L18" i="13"/>
  <c r="R17" i="13"/>
  <c r="Q17" i="13"/>
  <c r="P17" i="13"/>
  <c r="O17" i="13"/>
  <c r="N17" i="13"/>
  <c r="M17" i="13"/>
  <c r="L17" i="13"/>
  <c r="R16" i="13"/>
  <c r="Q16" i="13"/>
  <c r="P16" i="13"/>
  <c r="O16" i="13"/>
  <c r="N16" i="13"/>
  <c r="M16" i="13"/>
  <c r="L16" i="13"/>
  <c r="R15" i="13"/>
  <c r="Q15" i="13"/>
  <c r="P15" i="13"/>
  <c r="O15" i="13"/>
  <c r="N15" i="13"/>
  <c r="M15" i="13"/>
  <c r="L15" i="13"/>
  <c r="R14" i="13"/>
  <c r="Q14" i="13"/>
  <c r="P14" i="13"/>
  <c r="O14" i="13"/>
  <c r="N14" i="13"/>
  <c r="M14" i="13"/>
  <c r="L14" i="13"/>
  <c r="R13" i="13"/>
  <c r="Q13" i="13"/>
  <c r="P13" i="13"/>
  <c r="O13" i="13"/>
  <c r="N13" i="13"/>
  <c r="M13" i="13"/>
  <c r="L13" i="13"/>
  <c r="R12" i="13"/>
  <c r="Q12" i="13"/>
  <c r="P12" i="13"/>
  <c r="O12" i="13"/>
  <c r="N12" i="13"/>
  <c r="M12" i="13"/>
  <c r="L12" i="13"/>
  <c r="R11" i="13"/>
  <c r="Q11" i="13"/>
  <c r="P11" i="13"/>
  <c r="O11" i="13"/>
  <c r="N11" i="13"/>
  <c r="M11" i="13"/>
  <c r="L11" i="13"/>
  <c r="R10" i="13"/>
  <c r="Q10" i="13"/>
  <c r="P10" i="13"/>
  <c r="O10" i="13"/>
  <c r="N10" i="13"/>
  <c r="M10" i="13"/>
  <c r="L10" i="13"/>
  <c r="R9" i="13"/>
  <c r="Q9" i="13"/>
  <c r="P9" i="13"/>
  <c r="O9" i="13"/>
  <c r="N9" i="13"/>
  <c r="M9" i="13"/>
  <c r="L9" i="13"/>
  <c r="R8" i="13"/>
  <c r="Q8" i="13"/>
  <c r="P8" i="13"/>
  <c r="O8" i="13"/>
  <c r="N8" i="13"/>
  <c r="M8" i="13"/>
  <c r="L8" i="13"/>
  <c r="R7" i="13"/>
  <c r="Q7" i="13"/>
  <c r="P7" i="13"/>
  <c r="O7" i="13"/>
  <c r="N7" i="13"/>
  <c r="M7" i="13"/>
  <c r="L7" i="13"/>
  <c r="R6" i="13"/>
  <c r="Q6" i="13"/>
  <c r="P6" i="13"/>
  <c r="O6" i="13"/>
  <c r="N6" i="13"/>
  <c r="M6" i="13"/>
  <c r="L6" i="13"/>
  <c r="R5" i="13"/>
  <c r="Q5" i="13"/>
  <c r="P5" i="13"/>
  <c r="O5" i="13"/>
  <c r="N5" i="13"/>
  <c r="M5" i="13"/>
  <c r="L5" i="13"/>
  <c r="R4" i="13"/>
  <c r="Q4" i="13"/>
  <c r="P4" i="13"/>
  <c r="O4" i="13"/>
  <c r="N4" i="13"/>
  <c r="M4" i="13"/>
  <c r="L4" i="13"/>
  <c r="R3" i="13"/>
  <c r="Q3" i="13"/>
  <c r="P3" i="13"/>
  <c r="O3" i="13"/>
  <c r="N3" i="13"/>
  <c r="M3" i="13"/>
  <c r="L3" i="13"/>
  <c r="R63" i="12"/>
  <c r="Q63" i="12"/>
  <c r="P63" i="12"/>
  <c r="O63" i="12"/>
  <c r="N63" i="12"/>
  <c r="M63" i="12"/>
  <c r="L63" i="12"/>
  <c r="R62" i="12"/>
  <c r="Q62" i="12"/>
  <c r="P62" i="12"/>
  <c r="O62" i="12"/>
  <c r="N62" i="12"/>
  <c r="M62" i="12"/>
  <c r="L62" i="12"/>
  <c r="R61" i="12"/>
  <c r="Q61" i="12"/>
  <c r="P61" i="12"/>
  <c r="O61" i="12"/>
  <c r="N61" i="12"/>
  <c r="M61" i="12"/>
  <c r="L61" i="12"/>
  <c r="R60" i="12"/>
  <c r="Q60" i="12"/>
  <c r="P60" i="12"/>
  <c r="O60" i="12"/>
  <c r="N60" i="12"/>
  <c r="M60" i="12"/>
  <c r="L60" i="12"/>
  <c r="R59" i="12"/>
  <c r="Q59" i="12"/>
  <c r="P59" i="12"/>
  <c r="O59" i="12"/>
  <c r="N59" i="12"/>
  <c r="M59" i="12"/>
  <c r="L59" i="12"/>
  <c r="R58" i="12"/>
  <c r="Q58" i="12"/>
  <c r="P58" i="12"/>
  <c r="O58" i="12"/>
  <c r="N58" i="12"/>
  <c r="M58" i="12"/>
  <c r="L58" i="12"/>
  <c r="R57" i="12"/>
  <c r="Q57" i="12"/>
  <c r="P57" i="12"/>
  <c r="O57" i="12"/>
  <c r="N57" i="12"/>
  <c r="M57" i="12"/>
  <c r="L57" i="12"/>
  <c r="R56" i="12"/>
  <c r="Q56" i="12"/>
  <c r="P56" i="12"/>
  <c r="O56" i="12"/>
  <c r="N56" i="12"/>
  <c r="M56" i="12"/>
  <c r="L56" i="12"/>
  <c r="R55" i="12"/>
  <c r="Q55" i="12"/>
  <c r="P55" i="12"/>
  <c r="O55" i="12"/>
  <c r="N55" i="12"/>
  <c r="M55" i="12"/>
  <c r="L55" i="12"/>
  <c r="R54" i="12"/>
  <c r="Q54" i="12"/>
  <c r="P54" i="12"/>
  <c r="O54" i="12"/>
  <c r="N54" i="12"/>
  <c r="M54" i="12"/>
  <c r="L54" i="12"/>
  <c r="R53" i="12"/>
  <c r="Q53" i="12"/>
  <c r="P53" i="12"/>
  <c r="O53" i="12"/>
  <c r="N53" i="12"/>
  <c r="M53" i="12"/>
  <c r="L53" i="12"/>
  <c r="R52" i="12"/>
  <c r="Q52" i="12"/>
  <c r="P52" i="12"/>
  <c r="O52" i="12"/>
  <c r="N52" i="12"/>
  <c r="M52" i="12"/>
  <c r="L52" i="12"/>
  <c r="R51" i="12"/>
  <c r="Q51" i="12"/>
  <c r="P51" i="12"/>
  <c r="O51" i="12"/>
  <c r="N51" i="12"/>
  <c r="M51" i="12"/>
  <c r="L51" i="12"/>
  <c r="R50" i="12"/>
  <c r="Q50" i="12"/>
  <c r="P50" i="12"/>
  <c r="O50" i="12"/>
  <c r="N50" i="12"/>
  <c r="M50" i="12"/>
  <c r="L50" i="12"/>
  <c r="R49" i="12"/>
  <c r="Q49" i="12"/>
  <c r="P49" i="12"/>
  <c r="O49" i="12"/>
  <c r="N49" i="12"/>
  <c r="M49" i="12"/>
  <c r="L49" i="12"/>
  <c r="R48" i="12"/>
  <c r="Q48" i="12"/>
  <c r="P48" i="12"/>
  <c r="O48" i="12"/>
  <c r="N48" i="12"/>
  <c r="M48" i="12"/>
  <c r="L48" i="12"/>
  <c r="R47" i="12"/>
  <c r="Q47" i="12"/>
  <c r="P47" i="12"/>
  <c r="O47" i="12"/>
  <c r="N47" i="12"/>
  <c r="M47" i="12"/>
  <c r="L47" i="12"/>
  <c r="R46" i="12"/>
  <c r="Q46" i="12"/>
  <c r="P46" i="12"/>
  <c r="O46" i="12"/>
  <c r="N46" i="12"/>
  <c r="M46" i="12"/>
  <c r="L46" i="12"/>
  <c r="R45" i="12"/>
  <c r="Q45" i="12"/>
  <c r="P45" i="12"/>
  <c r="O45" i="12"/>
  <c r="N45" i="12"/>
  <c r="M45" i="12"/>
  <c r="L45" i="12"/>
  <c r="R44" i="12"/>
  <c r="Q44" i="12"/>
  <c r="P44" i="12"/>
  <c r="O44" i="12"/>
  <c r="N44" i="12"/>
  <c r="M44" i="12"/>
  <c r="L44" i="12"/>
  <c r="R43" i="12"/>
  <c r="Q43" i="12"/>
  <c r="P43" i="12"/>
  <c r="O43" i="12"/>
  <c r="N43" i="12"/>
  <c r="M43" i="12"/>
  <c r="L43" i="12"/>
  <c r="R42" i="12"/>
  <c r="Q42" i="12"/>
  <c r="P42" i="12"/>
  <c r="O42" i="12"/>
  <c r="N42" i="12"/>
  <c r="M42" i="12"/>
  <c r="L42" i="12"/>
  <c r="R41" i="12"/>
  <c r="Q41" i="12"/>
  <c r="P41" i="12"/>
  <c r="O41" i="12"/>
  <c r="N41" i="12"/>
  <c r="M41" i="12"/>
  <c r="L41" i="12"/>
  <c r="R40" i="12"/>
  <c r="Q40" i="12"/>
  <c r="P40" i="12"/>
  <c r="O40" i="12"/>
  <c r="N40" i="12"/>
  <c r="M40" i="12"/>
  <c r="L40" i="12"/>
  <c r="R39" i="12"/>
  <c r="Q39" i="12"/>
  <c r="P39" i="12"/>
  <c r="O39" i="12"/>
  <c r="N39" i="12"/>
  <c r="M39" i="12"/>
  <c r="L39" i="12"/>
  <c r="R38" i="12"/>
  <c r="Q38" i="12"/>
  <c r="P38" i="12"/>
  <c r="O38" i="12"/>
  <c r="N38" i="12"/>
  <c r="M38" i="12"/>
  <c r="L38" i="12"/>
  <c r="R37" i="12"/>
  <c r="Q37" i="12"/>
  <c r="P37" i="12"/>
  <c r="O37" i="12"/>
  <c r="N37" i="12"/>
  <c r="M37" i="12"/>
  <c r="L37" i="12"/>
  <c r="R36" i="12"/>
  <c r="Q36" i="12"/>
  <c r="P36" i="12"/>
  <c r="O36" i="12"/>
  <c r="N36" i="12"/>
  <c r="M36" i="12"/>
  <c r="L36" i="12"/>
  <c r="R35" i="12"/>
  <c r="Q35" i="12"/>
  <c r="P35" i="12"/>
  <c r="O35" i="12"/>
  <c r="N35" i="12"/>
  <c r="M35" i="12"/>
  <c r="L35" i="12"/>
  <c r="R34" i="12"/>
  <c r="Q34" i="12"/>
  <c r="P34" i="12"/>
  <c r="O34" i="12"/>
  <c r="N34" i="12"/>
  <c r="M34" i="12"/>
  <c r="L34" i="12"/>
  <c r="R33" i="12"/>
  <c r="Q33" i="12"/>
  <c r="P33" i="12"/>
  <c r="O33" i="12"/>
  <c r="N33" i="12"/>
  <c r="M33" i="12"/>
  <c r="L33" i="12"/>
  <c r="R32" i="12"/>
  <c r="Q32" i="12"/>
  <c r="P32" i="12"/>
  <c r="O32" i="12"/>
  <c r="N32" i="12"/>
  <c r="M32" i="12"/>
  <c r="L32" i="12"/>
  <c r="R31" i="12"/>
  <c r="Q31" i="12"/>
  <c r="P31" i="12"/>
  <c r="O31" i="12"/>
  <c r="N31" i="12"/>
  <c r="M31" i="12"/>
  <c r="L31" i="12"/>
  <c r="R30" i="12"/>
  <c r="Q30" i="12"/>
  <c r="P30" i="12"/>
  <c r="O30" i="12"/>
  <c r="N30" i="12"/>
  <c r="M30" i="12"/>
  <c r="L30" i="12"/>
  <c r="R29" i="12"/>
  <c r="Q29" i="12"/>
  <c r="P29" i="12"/>
  <c r="O29" i="12"/>
  <c r="N29" i="12"/>
  <c r="M29" i="12"/>
  <c r="L29" i="12"/>
  <c r="R28" i="12"/>
  <c r="Q28" i="12"/>
  <c r="P28" i="12"/>
  <c r="O28" i="12"/>
  <c r="N28" i="12"/>
  <c r="M28" i="12"/>
  <c r="L28" i="12"/>
  <c r="R27" i="12"/>
  <c r="Q27" i="12"/>
  <c r="P27" i="12"/>
  <c r="O27" i="12"/>
  <c r="N27" i="12"/>
  <c r="M27" i="12"/>
  <c r="L27" i="12"/>
  <c r="R26" i="12"/>
  <c r="Q26" i="12"/>
  <c r="P26" i="12"/>
  <c r="O26" i="12"/>
  <c r="N26" i="12"/>
  <c r="M26" i="12"/>
  <c r="L26" i="12"/>
  <c r="R25" i="12"/>
  <c r="Q25" i="12"/>
  <c r="P25" i="12"/>
  <c r="O25" i="12"/>
  <c r="N25" i="12"/>
  <c r="M25" i="12"/>
  <c r="L25" i="12"/>
  <c r="R24" i="12"/>
  <c r="Q24" i="12"/>
  <c r="P24" i="12"/>
  <c r="O24" i="12"/>
  <c r="N24" i="12"/>
  <c r="M24" i="12"/>
  <c r="L24" i="12"/>
  <c r="R23" i="12"/>
  <c r="Q23" i="12"/>
  <c r="P23" i="12"/>
  <c r="O23" i="12"/>
  <c r="N23" i="12"/>
  <c r="M23" i="12"/>
  <c r="L23" i="12"/>
  <c r="R22" i="12"/>
  <c r="Q22" i="12"/>
  <c r="P22" i="12"/>
  <c r="O22" i="12"/>
  <c r="N22" i="12"/>
  <c r="M22" i="12"/>
  <c r="L22" i="12"/>
  <c r="R21" i="12"/>
  <c r="Q21" i="12"/>
  <c r="P21" i="12"/>
  <c r="O21" i="12"/>
  <c r="N21" i="12"/>
  <c r="M21" i="12"/>
  <c r="L21" i="12"/>
  <c r="R20" i="12"/>
  <c r="Q20" i="12"/>
  <c r="P20" i="12"/>
  <c r="O20" i="12"/>
  <c r="N20" i="12"/>
  <c r="M20" i="12"/>
  <c r="L20" i="12"/>
  <c r="R19" i="12"/>
  <c r="Q19" i="12"/>
  <c r="P19" i="12"/>
  <c r="O19" i="12"/>
  <c r="N19" i="12"/>
  <c r="M19" i="12"/>
  <c r="L19" i="12"/>
  <c r="R18" i="12"/>
  <c r="Q18" i="12"/>
  <c r="P18" i="12"/>
  <c r="O18" i="12"/>
  <c r="N18" i="12"/>
  <c r="M18" i="12"/>
  <c r="L18" i="12"/>
  <c r="R17" i="12"/>
  <c r="Q17" i="12"/>
  <c r="P17" i="12"/>
  <c r="O17" i="12"/>
  <c r="N17" i="12"/>
  <c r="M17" i="12"/>
  <c r="L17" i="12"/>
  <c r="R16" i="12"/>
  <c r="Q16" i="12"/>
  <c r="P16" i="12"/>
  <c r="O16" i="12"/>
  <c r="N16" i="12"/>
  <c r="M16" i="12"/>
  <c r="L16" i="12"/>
  <c r="R15" i="12"/>
  <c r="Q15" i="12"/>
  <c r="P15" i="12"/>
  <c r="O15" i="12"/>
  <c r="N15" i="12"/>
  <c r="M15" i="12"/>
  <c r="L15" i="12"/>
  <c r="R14" i="12"/>
  <c r="Q14" i="12"/>
  <c r="P14" i="12"/>
  <c r="O14" i="12"/>
  <c r="N14" i="12"/>
  <c r="M14" i="12"/>
  <c r="L14" i="12"/>
  <c r="R13" i="12"/>
  <c r="Q13" i="12"/>
  <c r="P13" i="12"/>
  <c r="O13" i="12"/>
  <c r="N13" i="12"/>
  <c r="M13" i="12"/>
  <c r="L13" i="12"/>
  <c r="R12" i="12"/>
  <c r="Q12" i="12"/>
  <c r="P12" i="12"/>
  <c r="O12" i="12"/>
  <c r="N12" i="12"/>
  <c r="M12" i="12"/>
  <c r="L12" i="12"/>
  <c r="R11" i="12"/>
  <c r="Q11" i="12"/>
  <c r="P11" i="12"/>
  <c r="O11" i="12"/>
  <c r="N11" i="12"/>
  <c r="M11" i="12"/>
  <c r="L11" i="12"/>
  <c r="R10" i="12"/>
  <c r="Q10" i="12"/>
  <c r="P10" i="12"/>
  <c r="O10" i="12"/>
  <c r="N10" i="12"/>
  <c r="M10" i="12"/>
  <c r="L10" i="12"/>
  <c r="R9" i="12"/>
  <c r="Q9" i="12"/>
  <c r="P9" i="12"/>
  <c r="O9" i="12"/>
  <c r="N9" i="12"/>
  <c r="M9" i="12"/>
  <c r="L9" i="12"/>
  <c r="R8" i="12"/>
  <c r="Q8" i="12"/>
  <c r="P8" i="12"/>
  <c r="O8" i="12"/>
  <c r="N8" i="12"/>
  <c r="M8" i="12"/>
  <c r="L8" i="12"/>
  <c r="R7" i="12"/>
  <c r="Q7" i="12"/>
  <c r="P7" i="12"/>
  <c r="O7" i="12"/>
  <c r="N7" i="12"/>
  <c r="M7" i="12"/>
  <c r="L7" i="12"/>
  <c r="R6" i="12"/>
  <c r="Q6" i="12"/>
  <c r="P6" i="12"/>
  <c r="O6" i="12"/>
  <c r="N6" i="12"/>
  <c r="M6" i="12"/>
  <c r="L6" i="12"/>
  <c r="R5" i="12"/>
  <c r="Q5" i="12"/>
  <c r="P5" i="12"/>
  <c r="O5" i="12"/>
  <c r="N5" i="12"/>
  <c r="M5" i="12"/>
  <c r="L5" i="12"/>
  <c r="R4" i="12"/>
  <c r="Q4" i="12"/>
  <c r="P4" i="12"/>
  <c r="O4" i="12"/>
  <c r="N4" i="12"/>
  <c r="M4" i="12"/>
  <c r="L4" i="12"/>
  <c r="R3" i="12"/>
  <c r="Q3" i="12"/>
  <c r="P3" i="12"/>
  <c r="O3" i="12"/>
  <c r="N3" i="12"/>
  <c r="M3" i="12"/>
  <c r="L3" i="12"/>
  <c r="R63" i="11"/>
  <c r="Q63" i="11"/>
  <c r="P63" i="11"/>
  <c r="O63" i="11"/>
  <c r="N63" i="11"/>
  <c r="M63" i="11"/>
  <c r="L63" i="11"/>
  <c r="R62" i="11"/>
  <c r="Q62" i="11"/>
  <c r="P62" i="11"/>
  <c r="O62" i="11"/>
  <c r="N62" i="11"/>
  <c r="M62" i="11"/>
  <c r="L62" i="11"/>
  <c r="R61" i="11"/>
  <c r="Q61" i="11"/>
  <c r="P61" i="11"/>
  <c r="O61" i="11"/>
  <c r="N61" i="11"/>
  <c r="M61" i="11"/>
  <c r="L61" i="11"/>
  <c r="R60" i="11"/>
  <c r="Q60" i="11"/>
  <c r="P60" i="11"/>
  <c r="O60" i="11"/>
  <c r="N60" i="11"/>
  <c r="M60" i="11"/>
  <c r="L60" i="11"/>
  <c r="R59" i="11"/>
  <c r="Q59" i="11"/>
  <c r="P59" i="11"/>
  <c r="O59" i="11"/>
  <c r="N59" i="11"/>
  <c r="M59" i="11"/>
  <c r="L59" i="11"/>
  <c r="R58" i="11"/>
  <c r="Q58" i="11"/>
  <c r="P58" i="11"/>
  <c r="O58" i="11"/>
  <c r="N58" i="11"/>
  <c r="M58" i="11"/>
  <c r="L58" i="11"/>
  <c r="R57" i="11"/>
  <c r="Q57" i="11"/>
  <c r="P57" i="11"/>
  <c r="O57" i="11"/>
  <c r="N57" i="11"/>
  <c r="M57" i="11"/>
  <c r="L57" i="11"/>
  <c r="R56" i="11"/>
  <c r="Q56" i="11"/>
  <c r="P56" i="11"/>
  <c r="O56" i="11"/>
  <c r="N56" i="11"/>
  <c r="M56" i="11"/>
  <c r="L56" i="11"/>
  <c r="R55" i="11"/>
  <c r="Q55" i="11"/>
  <c r="P55" i="11"/>
  <c r="O55" i="11"/>
  <c r="N55" i="11"/>
  <c r="M55" i="11"/>
  <c r="L55" i="11"/>
  <c r="R54" i="11"/>
  <c r="Q54" i="11"/>
  <c r="P54" i="11"/>
  <c r="O54" i="11"/>
  <c r="N54" i="11"/>
  <c r="M54" i="11"/>
  <c r="L54" i="11"/>
  <c r="R53" i="11"/>
  <c r="Q53" i="11"/>
  <c r="P53" i="11"/>
  <c r="O53" i="11"/>
  <c r="N53" i="11"/>
  <c r="M53" i="11"/>
  <c r="L53" i="11"/>
  <c r="R52" i="11"/>
  <c r="Q52" i="11"/>
  <c r="P52" i="11"/>
  <c r="O52" i="11"/>
  <c r="N52" i="11"/>
  <c r="M52" i="11"/>
  <c r="L52" i="11"/>
  <c r="R51" i="11"/>
  <c r="Q51" i="11"/>
  <c r="P51" i="11"/>
  <c r="O51" i="11"/>
  <c r="N51" i="11"/>
  <c r="M51" i="11"/>
  <c r="L51" i="11"/>
  <c r="R50" i="11"/>
  <c r="Q50" i="11"/>
  <c r="P50" i="11"/>
  <c r="O50" i="11"/>
  <c r="N50" i="11"/>
  <c r="M50" i="11"/>
  <c r="L50" i="11"/>
  <c r="R49" i="11"/>
  <c r="Q49" i="11"/>
  <c r="P49" i="11"/>
  <c r="O49" i="11"/>
  <c r="N49" i="11"/>
  <c r="M49" i="11"/>
  <c r="L49" i="11"/>
  <c r="R48" i="11"/>
  <c r="Q48" i="11"/>
  <c r="P48" i="11"/>
  <c r="O48" i="11"/>
  <c r="N48" i="11"/>
  <c r="M48" i="11"/>
  <c r="L48" i="11"/>
  <c r="R47" i="11"/>
  <c r="Q47" i="11"/>
  <c r="P47" i="11"/>
  <c r="O47" i="11"/>
  <c r="N47" i="11"/>
  <c r="M47" i="11"/>
  <c r="L47" i="11"/>
  <c r="R46" i="11"/>
  <c r="Q46" i="11"/>
  <c r="P46" i="11"/>
  <c r="O46" i="11"/>
  <c r="N46" i="11"/>
  <c r="M46" i="11"/>
  <c r="L46" i="11"/>
  <c r="R45" i="11"/>
  <c r="Q45" i="11"/>
  <c r="P45" i="11"/>
  <c r="O45" i="11"/>
  <c r="N45" i="11"/>
  <c r="M45" i="11"/>
  <c r="L45" i="11"/>
  <c r="R44" i="11"/>
  <c r="Q44" i="11"/>
  <c r="P44" i="11"/>
  <c r="O44" i="11"/>
  <c r="N44" i="11"/>
  <c r="M44" i="11"/>
  <c r="L44" i="11"/>
  <c r="R43" i="11"/>
  <c r="Q43" i="11"/>
  <c r="P43" i="11"/>
  <c r="O43" i="11"/>
  <c r="N43" i="11"/>
  <c r="M43" i="11"/>
  <c r="L43" i="11"/>
  <c r="R42" i="11"/>
  <c r="Q42" i="11"/>
  <c r="P42" i="11"/>
  <c r="O42" i="11"/>
  <c r="N42" i="11"/>
  <c r="M42" i="11"/>
  <c r="L42" i="11"/>
  <c r="R41" i="11"/>
  <c r="Q41" i="11"/>
  <c r="P41" i="11"/>
  <c r="O41" i="11"/>
  <c r="N41" i="11"/>
  <c r="M41" i="11"/>
  <c r="L41" i="11"/>
  <c r="R40" i="11"/>
  <c r="Q40" i="11"/>
  <c r="P40" i="11"/>
  <c r="O40" i="11"/>
  <c r="N40" i="11"/>
  <c r="M40" i="11"/>
  <c r="L40" i="11"/>
  <c r="R39" i="11"/>
  <c r="Q39" i="11"/>
  <c r="P39" i="11"/>
  <c r="O39" i="11"/>
  <c r="N39" i="11"/>
  <c r="M39" i="11"/>
  <c r="L39" i="11"/>
  <c r="R38" i="11"/>
  <c r="Q38" i="11"/>
  <c r="P38" i="11"/>
  <c r="O38" i="11"/>
  <c r="N38" i="11"/>
  <c r="M38" i="11"/>
  <c r="L38" i="11"/>
  <c r="R37" i="11"/>
  <c r="Q37" i="11"/>
  <c r="P37" i="11"/>
  <c r="O37" i="11"/>
  <c r="N37" i="11"/>
  <c r="M37" i="11"/>
  <c r="L37" i="11"/>
  <c r="R36" i="11"/>
  <c r="Q36" i="11"/>
  <c r="P36" i="11"/>
  <c r="O36" i="11"/>
  <c r="N36" i="11"/>
  <c r="M36" i="11"/>
  <c r="L36" i="11"/>
  <c r="R35" i="11"/>
  <c r="Q35" i="11"/>
  <c r="P35" i="11"/>
  <c r="O35" i="11"/>
  <c r="N35" i="11"/>
  <c r="M35" i="11"/>
  <c r="L35" i="11"/>
  <c r="R34" i="11"/>
  <c r="Q34" i="11"/>
  <c r="P34" i="11"/>
  <c r="O34" i="11"/>
  <c r="N34" i="11"/>
  <c r="M34" i="11"/>
  <c r="L34" i="11"/>
  <c r="R33" i="11"/>
  <c r="Q33" i="11"/>
  <c r="P33" i="11"/>
  <c r="O33" i="11"/>
  <c r="N33" i="11"/>
  <c r="M33" i="11"/>
  <c r="L33" i="11"/>
  <c r="R32" i="11"/>
  <c r="Q32" i="11"/>
  <c r="P32" i="11"/>
  <c r="O32" i="11"/>
  <c r="N32" i="11"/>
  <c r="M32" i="11"/>
  <c r="L32" i="11"/>
  <c r="R31" i="11"/>
  <c r="Q31" i="11"/>
  <c r="P31" i="11"/>
  <c r="O31" i="11"/>
  <c r="N31" i="11"/>
  <c r="M31" i="11"/>
  <c r="L31" i="11"/>
  <c r="R30" i="11"/>
  <c r="Q30" i="11"/>
  <c r="P30" i="11"/>
  <c r="O30" i="11"/>
  <c r="N30" i="11"/>
  <c r="M30" i="11"/>
  <c r="L30" i="11"/>
  <c r="R29" i="11"/>
  <c r="Q29" i="11"/>
  <c r="P29" i="11"/>
  <c r="O29" i="11"/>
  <c r="N29" i="11"/>
  <c r="M29" i="11"/>
  <c r="L29" i="11"/>
  <c r="R28" i="11"/>
  <c r="Q28" i="11"/>
  <c r="P28" i="11"/>
  <c r="O28" i="11"/>
  <c r="N28" i="11"/>
  <c r="M28" i="11"/>
  <c r="L28" i="11"/>
  <c r="R27" i="11"/>
  <c r="Q27" i="11"/>
  <c r="P27" i="11"/>
  <c r="O27" i="11"/>
  <c r="N27" i="11"/>
  <c r="M27" i="11"/>
  <c r="L27" i="11"/>
  <c r="R26" i="11"/>
  <c r="Q26" i="11"/>
  <c r="P26" i="11"/>
  <c r="O26" i="11"/>
  <c r="N26" i="11"/>
  <c r="M26" i="11"/>
  <c r="L26" i="11"/>
  <c r="R25" i="11"/>
  <c r="Q25" i="11"/>
  <c r="P25" i="11"/>
  <c r="O25" i="11"/>
  <c r="N25" i="11"/>
  <c r="M25" i="11"/>
  <c r="L25" i="11"/>
  <c r="R24" i="11"/>
  <c r="Q24" i="11"/>
  <c r="P24" i="11"/>
  <c r="O24" i="11"/>
  <c r="N24" i="11"/>
  <c r="M24" i="11"/>
  <c r="L24" i="11"/>
  <c r="R23" i="11"/>
  <c r="Q23" i="11"/>
  <c r="P23" i="11"/>
  <c r="O23" i="11"/>
  <c r="N23" i="11"/>
  <c r="M23" i="11"/>
  <c r="L23" i="11"/>
  <c r="R22" i="11"/>
  <c r="Q22" i="11"/>
  <c r="P22" i="11"/>
  <c r="O22" i="11"/>
  <c r="N22" i="11"/>
  <c r="M22" i="11"/>
  <c r="L22" i="11"/>
  <c r="R21" i="11"/>
  <c r="Q21" i="11"/>
  <c r="P21" i="11"/>
  <c r="O21" i="11"/>
  <c r="N21" i="11"/>
  <c r="M21" i="11"/>
  <c r="L21" i="11"/>
  <c r="R20" i="11"/>
  <c r="Q20" i="11"/>
  <c r="P20" i="11"/>
  <c r="O20" i="11"/>
  <c r="N20" i="11"/>
  <c r="M20" i="11"/>
  <c r="L20" i="11"/>
  <c r="R19" i="11"/>
  <c r="Q19" i="11"/>
  <c r="P19" i="11"/>
  <c r="O19" i="11"/>
  <c r="N19" i="11"/>
  <c r="M19" i="11"/>
  <c r="L19" i="11"/>
  <c r="R18" i="11"/>
  <c r="Q18" i="11"/>
  <c r="P18" i="11"/>
  <c r="O18" i="11"/>
  <c r="N18" i="11"/>
  <c r="M18" i="11"/>
  <c r="L18" i="11"/>
  <c r="R17" i="11"/>
  <c r="Q17" i="11"/>
  <c r="P17" i="11"/>
  <c r="O17" i="11"/>
  <c r="N17" i="11"/>
  <c r="M17" i="11"/>
  <c r="L17" i="11"/>
  <c r="R16" i="11"/>
  <c r="Q16" i="11"/>
  <c r="P16" i="11"/>
  <c r="O16" i="11"/>
  <c r="N16" i="11"/>
  <c r="M16" i="11"/>
  <c r="L16" i="11"/>
  <c r="R15" i="11"/>
  <c r="Q15" i="11"/>
  <c r="P15" i="11"/>
  <c r="O15" i="11"/>
  <c r="N15" i="11"/>
  <c r="M15" i="11"/>
  <c r="L15" i="11"/>
  <c r="R14" i="11"/>
  <c r="Q14" i="11"/>
  <c r="P14" i="11"/>
  <c r="O14" i="11"/>
  <c r="N14" i="11"/>
  <c r="M14" i="11"/>
  <c r="L14" i="11"/>
  <c r="R13" i="11"/>
  <c r="Q13" i="11"/>
  <c r="P13" i="11"/>
  <c r="O13" i="11"/>
  <c r="N13" i="11"/>
  <c r="M13" i="11"/>
  <c r="L13" i="11"/>
  <c r="R12" i="11"/>
  <c r="Q12" i="11"/>
  <c r="P12" i="11"/>
  <c r="O12" i="11"/>
  <c r="N12" i="11"/>
  <c r="M12" i="11"/>
  <c r="L12" i="11"/>
  <c r="R11" i="11"/>
  <c r="Q11" i="11"/>
  <c r="P11" i="11"/>
  <c r="O11" i="11"/>
  <c r="N11" i="11"/>
  <c r="M11" i="11"/>
  <c r="L11" i="11"/>
  <c r="R10" i="11"/>
  <c r="Q10" i="11"/>
  <c r="P10" i="11"/>
  <c r="O10" i="11"/>
  <c r="N10" i="11"/>
  <c r="M10" i="11"/>
  <c r="L10" i="11"/>
  <c r="R9" i="11"/>
  <c r="Q9" i="11"/>
  <c r="P9" i="11"/>
  <c r="O9" i="11"/>
  <c r="N9" i="11"/>
  <c r="M9" i="11"/>
  <c r="L9" i="11"/>
  <c r="R8" i="11"/>
  <c r="Q8" i="11"/>
  <c r="P8" i="11"/>
  <c r="O8" i="11"/>
  <c r="N8" i="11"/>
  <c r="M8" i="11"/>
  <c r="L8" i="11"/>
  <c r="R7" i="11"/>
  <c r="Q7" i="11"/>
  <c r="P7" i="11"/>
  <c r="O7" i="11"/>
  <c r="N7" i="11"/>
  <c r="M7" i="11"/>
  <c r="L7" i="11"/>
  <c r="R6" i="11"/>
  <c r="Q6" i="11"/>
  <c r="P6" i="11"/>
  <c r="O6" i="11"/>
  <c r="N6" i="11"/>
  <c r="M6" i="11"/>
  <c r="L6" i="11"/>
  <c r="R5" i="11"/>
  <c r="Q5" i="11"/>
  <c r="P5" i="11"/>
  <c r="O5" i="11"/>
  <c r="N5" i="11"/>
  <c r="M5" i="11"/>
  <c r="L5" i="11"/>
  <c r="R4" i="11"/>
  <c r="Q4" i="11"/>
  <c r="P4" i="11"/>
  <c r="O4" i="11"/>
  <c r="N4" i="11"/>
  <c r="M4" i="11"/>
  <c r="L4" i="11"/>
  <c r="R3" i="11"/>
  <c r="Q3" i="11"/>
  <c r="P3" i="11"/>
  <c r="O3" i="11"/>
  <c r="N3" i="11"/>
  <c r="M3" i="11"/>
  <c r="L3" i="11"/>
  <c r="R63" i="10"/>
  <c r="Q63" i="10"/>
  <c r="P63" i="10"/>
  <c r="O63" i="10"/>
  <c r="N63" i="10"/>
  <c r="M63" i="10"/>
  <c r="L63" i="10"/>
  <c r="R62" i="10"/>
  <c r="Q62" i="10"/>
  <c r="P62" i="10"/>
  <c r="O62" i="10"/>
  <c r="N62" i="10"/>
  <c r="M62" i="10"/>
  <c r="L62" i="10"/>
  <c r="R61" i="10"/>
  <c r="Q61" i="10"/>
  <c r="P61" i="10"/>
  <c r="O61" i="10"/>
  <c r="N61" i="10"/>
  <c r="M61" i="10"/>
  <c r="L61" i="10"/>
  <c r="R60" i="10"/>
  <c r="Q60" i="10"/>
  <c r="P60" i="10"/>
  <c r="O60" i="10"/>
  <c r="N60" i="10"/>
  <c r="M60" i="10"/>
  <c r="L60" i="10"/>
  <c r="R59" i="10"/>
  <c r="Q59" i="10"/>
  <c r="P59" i="10"/>
  <c r="O59" i="10"/>
  <c r="N59" i="10"/>
  <c r="M59" i="10"/>
  <c r="L59" i="10"/>
  <c r="R58" i="10"/>
  <c r="Q58" i="10"/>
  <c r="P58" i="10"/>
  <c r="O58" i="10"/>
  <c r="N58" i="10"/>
  <c r="M58" i="10"/>
  <c r="L58" i="10"/>
  <c r="R57" i="10"/>
  <c r="Q57" i="10"/>
  <c r="P57" i="10"/>
  <c r="O57" i="10"/>
  <c r="N57" i="10"/>
  <c r="M57" i="10"/>
  <c r="L57" i="10"/>
  <c r="R56" i="10"/>
  <c r="Q56" i="10"/>
  <c r="P56" i="10"/>
  <c r="O56" i="10"/>
  <c r="N56" i="10"/>
  <c r="M56" i="10"/>
  <c r="L56" i="10"/>
  <c r="R55" i="10"/>
  <c r="Q55" i="10"/>
  <c r="P55" i="10"/>
  <c r="O55" i="10"/>
  <c r="N55" i="10"/>
  <c r="M55" i="10"/>
  <c r="L55" i="10"/>
  <c r="R54" i="10"/>
  <c r="Q54" i="10"/>
  <c r="P54" i="10"/>
  <c r="O54" i="10"/>
  <c r="N54" i="10"/>
  <c r="M54" i="10"/>
  <c r="L54" i="10"/>
  <c r="R53" i="10"/>
  <c r="Q53" i="10"/>
  <c r="P53" i="10"/>
  <c r="O53" i="10"/>
  <c r="N53" i="10"/>
  <c r="M53" i="10"/>
  <c r="L53" i="10"/>
  <c r="R52" i="10"/>
  <c r="Q52" i="10"/>
  <c r="P52" i="10"/>
  <c r="O52" i="10"/>
  <c r="N52" i="10"/>
  <c r="M52" i="10"/>
  <c r="L52" i="10"/>
  <c r="R51" i="10"/>
  <c r="Q51" i="10"/>
  <c r="P51" i="10"/>
  <c r="O51" i="10"/>
  <c r="N51" i="10"/>
  <c r="M51" i="10"/>
  <c r="L51" i="10"/>
  <c r="R50" i="10"/>
  <c r="Q50" i="10"/>
  <c r="P50" i="10"/>
  <c r="O50" i="10"/>
  <c r="N50" i="10"/>
  <c r="M50" i="10"/>
  <c r="L50" i="10"/>
  <c r="R49" i="10"/>
  <c r="Q49" i="10"/>
  <c r="P49" i="10"/>
  <c r="O49" i="10"/>
  <c r="N49" i="10"/>
  <c r="M49" i="10"/>
  <c r="L49" i="10"/>
  <c r="R48" i="10"/>
  <c r="Q48" i="10"/>
  <c r="P48" i="10"/>
  <c r="O48" i="10"/>
  <c r="N48" i="10"/>
  <c r="M48" i="10"/>
  <c r="L48" i="10"/>
  <c r="R47" i="10"/>
  <c r="Q47" i="10"/>
  <c r="P47" i="10"/>
  <c r="O47" i="10"/>
  <c r="N47" i="10"/>
  <c r="M47" i="10"/>
  <c r="L47" i="10"/>
  <c r="R46" i="10"/>
  <c r="Q46" i="10"/>
  <c r="P46" i="10"/>
  <c r="O46" i="10"/>
  <c r="N46" i="10"/>
  <c r="M46" i="10"/>
  <c r="L46" i="10"/>
  <c r="R45" i="10"/>
  <c r="Q45" i="10"/>
  <c r="P45" i="10"/>
  <c r="O45" i="10"/>
  <c r="N45" i="10"/>
  <c r="M45" i="10"/>
  <c r="L45" i="10"/>
  <c r="R44" i="10"/>
  <c r="Q44" i="10"/>
  <c r="P44" i="10"/>
  <c r="O44" i="10"/>
  <c r="N44" i="10"/>
  <c r="M44" i="10"/>
  <c r="L44" i="10"/>
  <c r="R43" i="10"/>
  <c r="Q43" i="10"/>
  <c r="P43" i="10"/>
  <c r="O43" i="10"/>
  <c r="N43" i="10"/>
  <c r="M43" i="10"/>
  <c r="L43" i="10"/>
  <c r="R42" i="10"/>
  <c r="Q42" i="10"/>
  <c r="P42" i="10"/>
  <c r="O42" i="10"/>
  <c r="N42" i="10"/>
  <c r="M42" i="10"/>
  <c r="L42" i="10"/>
  <c r="R41" i="10"/>
  <c r="Q41" i="10"/>
  <c r="P41" i="10"/>
  <c r="O41" i="10"/>
  <c r="N41" i="10"/>
  <c r="M41" i="10"/>
  <c r="L41" i="10"/>
  <c r="R40" i="10"/>
  <c r="Q40" i="10"/>
  <c r="P40" i="10"/>
  <c r="O40" i="10"/>
  <c r="N40" i="10"/>
  <c r="M40" i="10"/>
  <c r="L40" i="10"/>
  <c r="R39" i="10"/>
  <c r="Q39" i="10"/>
  <c r="P39" i="10"/>
  <c r="O39" i="10"/>
  <c r="N39" i="10"/>
  <c r="M39" i="10"/>
  <c r="L39" i="10"/>
  <c r="R38" i="10"/>
  <c r="Q38" i="10"/>
  <c r="P38" i="10"/>
  <c r="O38" i="10"/>
  <c r="N38" i="10"/>
  <c r="M38" i="10"/>
  <c r="L38" i="10"/>
  <c r="R37" i="10"/>
  <c r="Q37" i="10"/>
  <c r="P37" i="10"/>
  <c r="O37" i="10"/>
  <c r="N37" i="10"/>
  <c r="M37" i="10"/>
  <c r="L37" i="10"/>
  <c r="R36" i="10"/>
  <c r="Q36" i="10"/>
  <c r="P36" i="10"/>
  <c r="O36" i="10"/>
  <c r="N36" i="10"/>
  <c r="M36" i="10"/>
  <c r="L36" i="10"/>
  <c r="R35" i="10"/>
  <c r="Q35" i="10"/>
  <c r="P35" i="10"/>
  <c r="O35" i="10"/>
  <c r="N35" i="10"/>
  <c r="M35" i="10"/>
  <c r="L35" i="10"/>
  <c r="R34" i="10"/>
  <c r="Q34" i="10"/>
  <c r="P34" i="10"/>
  <c r="O34" i="10"/>
  <c r="N34" i="10"/>
  <c r="M34" i="10"/>
  <c r="L34" i="10"/>
  <c r="R33" i="10"/>
  <c r="Q33" i="10"/>
  <c r="P33" i="10"/>
  <c r="O33" i="10"/>
  <c r="N33" i="10"/>
  <c r="M33" i="10"/>
  <c r="L33" i="10"/>
  <c r="R32" i="10"/>
  <c r="Q32" i="10"/>
  <c r="P32" i="10"/>
  <c r="O32" i="10"/>
  <c r="N32" i="10"/>
  <c r="M32" i="10"/>
  <c r="L32" i="10"/>
  <c r="R31" i="10"/>
  <c r="Q31" i="10"/>
  <c r="P31" i="10"/>
  <c r="O31" i="10"/>
  <c r="N31" i="10"/>
  <c r="M31" i="10"/>
  <c r="L31" i="10"/>
  <c r="R30" i="10"/>
  <c r="Q30" i="10"/>
  <c r="P30" i="10"/>
  <c r="O30" i="10"/>
  <c r="N30" i="10"/>
  <c r="M30" i="10"/>
  <c r="L30" i="10"/>
  <c r="R29" i="10"/>
  <c r="Q29" i="10"/>
  <c r="P29" i="10"/>
  <c r="O29" i="10"/>
  <c r="N29" i="10"/>
  <c r="M29" i="10"/>
  <c r="L29" i="10"/>
  <c r="R28" i="10"/>
  <c r="Q28" i="10"/>
  <c r="P28" i="10"/>
  <c r="O28" i="10"/>
  <c r="N28" i="10"/>
  <c r="M28" i="10"/>
  <c r="L28" i="10"/>
  <c r="R27" i="10"/>
  <c r="Q27" i="10"/>
  <c r="P27" i="10"/>
  <c r="O27" i="10"/>
  <c r="N27" i="10"/>
  <c r="M27" i="10"/>
  <c r="L27" i="10"/>
  <c r="R26" i="10"/>
  <c r="Q26" i="10"/>
  <c r="P26" i="10"/>
  <c r="O26" i="10"/>
  <c r="N26" i="10"/>
  <c r="M26" i="10"/>
  <c r="L26" i="10"/>
  <c r="R25" i="10"/>
  <c r="Q25" i="10"/>
  <c r="P25" i="10"/>
  <c r="O25" i="10"/>
  <c r="N25" i="10"/>
  <c r="M25" i="10"/>
  <c r="L25" i="10"/>
  <c r="R24" i="10"/>
  <c r="Q24" i="10"/>
  <c r="P24" i="10"/>
  <c r="O24" i="10"/>
  <c r="N24" i="10"/>
  <c r="M24" i="10"/>
  <c r="L24" i="10"/>
  <c r="R23" i="10"/>
  <c r="Q23" i="10"/>
  <c r="P23" i="10"/>
  <c r="O23" i="10"/>
  <c r="N23" i="10"/>
  <c r="M23" i="10"/>
  <c r="L23" i="10"/>
  <c r="R22" i="10"/>
  <c r="Q22" i="10"/>
  <c r="P22" i="10"/>
  <c r="O22" i="10"/>
  <c r="N22" i="10"/>
  <c r="M22" i="10"/>
  <c r="L22" i="10"/>
  <c r="R21" i="10"/>
  <c r="Q21" i="10"/>
  <c r="P21" i="10"/>
  <c r="O21" i="10"/>
  <c r="N21" i="10"/>
  <c r="M21" i="10"/>
  <c r="L21" i="10"/>
  <c r="R20" i="10"/>
  <c r="Q20" i="10"/>
  <c r="P20" i="10"/>
  <c r="O20" i="10"/>
  <c r="N20" i="10"/>
  <c r="M20" i="10"/>
  <c r="L20" i="10"/>
  <c r="R19" i="10"/>
  <c r="Q19" i="10"/>
  <c r="P19" i="10"/>
  <c r="O19" i="10"/>
  <c r="N19" i="10"/>
  <c r="M19" i="10"/>
  <c r="L19" i="10"/>
  <c r="R18" i="10"/>
  <c r="Q18" i="10"/>
  <c r="P18" i="10"/>
  <c r="O18" i="10"/>
  <c r="N18" i="10"/>
  <c r="M18" i="10"/>
  <c r="L18" i="10"/>
  <c r="R17" i="10"/>
  <c r="Q17" i="10"/>
  <c r="P17" i="10"/>
  <c r="O17" i="10"/>
  <c r="N17" i="10"/>
  <c r="M17" i="10"/>
  <c r="L17" i="10"/>
  <c r="R16" i="10"/>
  <c r="Q16" i="10"/>
  <c r="P16" i="10"/>
  <c r="O16" i="10"/>
  <c r="N16" i="10"/>
  <c r="M16" i="10"/>
  <c r="L16" i="10"/>
  <c r="R15" i="10"/>
  <c r="Q15" i="10"/>
  <c r="P15" i="10"/>
  <c r="O15" i="10"/>
  <c r="N15" i="10"/>
  <c r="M15" i="10"/>
  <c r="L15" i="10"/>
  <c r="R14" i="10"/>
  <c r="Q14" i="10"/>
  <c r="P14" i="10"/>
  <c r="O14" i="10"/>
  <c r="N14" i="10"/>
  <c r="M14" i="10"/>
  <c r="L14" i="10"/>
  <c r="R13" i="10"/>
  <c r="Q13" i="10"/>
  <c r="P13" i="10"/>
  <c r="O13" i="10"/>
  <c r="N13" i="10"/>
  <c r="M13" i="10"/>
  <c r="L13" i="10"/>
  <c r="R12" i="10"/>
  <c r="Q12" i="10"/>
  <c r="P12" i="10"/>
  <c r="O12" i="10"/>
  <c r="N12" i="10"/>
  <c r="M12" i="10"/>
  <c r="L12" i="10"/>
  <c r="R11" i="10"/>
  <c r="Q11" i="10"/>
  <c r="P11" i="10"/>
  <c r="O11" i="10"/>
  <c r="N11" i="10"/>
  <c r="M11" i="10"/>
  <c r="L11" i="10"/>
  <c r="R10" i="10"/>
  <c r="Q10" i="10"/>
  <c r="P10" i="10"/>
  <c r="O10" i="10"/>
  <c r="N10" i="10"/>
  <c r="M10" i="10"/>
  <c r="L10" i="10"/>
  <c r="R9" i="10"/>
  <c r="Q9" i="10"/>
  <c r="P9" i="10"/>
  <c r="O9" i="10"/>
  <c r="N9" i="10"/>
  <c r="M9" i="10"/>
  <c r="L9" i="10"/>
  <c r="R8" i="10"/>
  <c r="Q8" i="10"/>
  <c r="P8" i="10"/>
  <c r="O8" i="10"/>
  <c r="N8" i="10"/>
  <c r="M8" i="10"/>
  <c r="L8" i="10"/>
  <c r="R7" i="10"/>
  <c r="Q7" i="10"/>
  <c r="P7" i="10"/>
  <c r="O7" i="10"/>
  <c r="N7" i="10"/>
  <c r="M7" i="10"/>
  <c r="L7" i="10"/>
  <c r="R6" i="10"/>
  <c r="Q6" i="10"/>
  <c r="P6" i="10"/>
  <c r="O6" i="10"/>
  <c r="N6" i="10"/>
  <c r="M6" i="10"/>
  <c r="L6" i="10"/>
  <c r="R5" i="10"/>
  <c r="Q5" i="10"/>
  <c r="P5" i="10"/>
  <c r="O5" i="10"/>
  <c r="N5" i="10"/>
  <c r="M5" i="10"/>
  <c r="L5" i="10"/>
  <c r="R4" i="10"/>
  <c r="Q4" i="10"/>
  <c r="P4" i="10"/>
  <c r="O4" i="10"/>
  <c r="N4" i="10"/>
  <c r="M4" i="10"/>
  <c r="L4" i="10"/>
  <c r="R3" i="10"/>
  <c r="Q3" i="10"/>
  <c r="P3" i="10"/>
  <c r="O3" i="10"/>
  <c r="N3" i="10"/>
  <c r="M3" i="10"/>
  <c r="L3" i="10"/>
  <c r="R63" i="9"/>
  <c r="Q63" i="9"/>
  <c r="P63" i="9"/>
  <c r="O63" i="9"/>
  <c r="N63" i="9"/>
  <c r="M63" i="9"/>
  <c r="L63" i="9"/>
  <c r="R62" i="9"/>
  <c r="Q62" i="9"/>
  <c r="P62" i="9"/>
  <c r="O62" i="9"/>
  <c r="N62" i="9"/>
  <c r="M62" i="9"/>
  <c r="L62" i="9"/>
  <c r="R61" i="9"/>
  <c r="Q61" i="9"/>
  <c r="P61" i="9"/>
  <c r="O61" i="9"/>
  <c r="N61" i="9"/>
  <c r="M61" i="9"/>
  <c r="L61" i="9"/>
  <c r="R60" i="9"/>
  <c r="Q60" i="9"/>
  <c r="P60" i="9"/>
  <c r="O60" i="9"/>
  <c r="N60" i="9"/>
  <c r="M60" i="9"/>
  <c r="L60" i="9"/>
  <c r="R59" i="9"/>
  <c r="Q59" i="9"/>
  <c r="P59" i="9"/>
  <c r="O59" i="9"/>
  <c r="N59" i="9"/>
  <c r="M59" i="9"/>
  <c r="L59" i="9"/>
  <c r="R58" i="9"/>
  <c r="Q58" i="9"/>
  <c r="P58" i="9"/>
  <c r="O58" i="9"/>
  <c r="N58" i="9"/>
  <c r="M58" i="9"/>
  <c r="L58" i="9"/>
  <c r="R57" i="9"/>
  <c r="Q57" i="9"/>
  <c r="P57" i="9"/>
  <c r="O57" i="9"/>
  <c r="N57" i="9"/>
  <c r="M57" i="9"/>
  <c r="L57" i="9"/>
  <c r="R56" i="9"/>
  <c r="Q56" i="9"/>
  <c r="P56" i="9"/>
  <c r="O56" i="9"/>
  <c r="N56" i="9"/>
  <c r="M56" i="9"/>
  <c r="L56" i="9"/>
  <c r="R55" i="9"/>
  <c r="Q55" i="9"/>
  <c r="P55" i="9"/>
  <c r="O55" i="9"/>
  <c r="N55" i="9"/>
  <c r="M55" i="9"/>
  <c r="L55" i="9"/>
  <c r="R54" i="9"/>
  <c r="Q54" i="9"/>
  <c r="P54" i="9"/>
  <c r="O54" i="9"/>
  <c r="N54" i="9"/>
  <c r="M54" i="9"/>
  <c r="L54" i="9"/>
  <c r="R53" i="9"/>
  <c r="Q53" i="9"/>
  <c r="P53" i="9"/>
  <c r="O53" i="9"/>
  <c r="N53" i="9"/>
  <c r="M53" i="9"/>
  <c r="L53" i="9"/>
  <c r="R52" i="9"/>
  <c r="Q52" i="9"/>
  <c r="P52" i="9"/>
  <c r="O52" i="9"/>
  <c r="N52" i="9"/>
  <c r="M52" i="9"/>
  <c r="L52" i="9"/>
  <c r="R51" i="9"/>
  <c r="Q51" i="9"/>
  <c r="P51" i="9"/>
  <c r="O51" i="9"/>
  <c r="N51" i="9"/>
  <c r="M51" i="9"/>
  <c r="L51" i="9"/>
  <c r="R50" i="9"/>
  <c r="Q50" i="9"/>
  <c r="P50" i="9"/>
  <c r="O50" i="9"/>
  <c r="N50" i="9"/>
  <c r="M50" i="9"/>
  <c r="L50" i="9"/>
  <c r="R49" i="9"/>
  <c r="Q49" i="9"/>
  <c r="P49" i="9"/>
  <c r="O49" i="9"/>
  <c r="N49" i="9"/>
  <c r="M49" i="9"/>
  <c r="L49" i="9"/>
  <c r="R48" i="9"/>
  <c r="Q48" i="9"/>
  <c r="P48" i="9"/>
  <c r="O48" i="9"/>
  <c r="N48" i="9"/>
  <c r="M48" i="9"/>
  <c r="L48" i="9"/>
  <c r="R47" i="9"/>
  <c r="Q47" i="9"/>
  <c r="P47" i="9"/>
  <c r="O47" i="9"/>
  <c r="N47" i="9"/>
  <c r="M47" i="9"/>
  <c r="L47" i="9"/>
  <c r="R46" i="9"/>
  <c r="Q46" i="9"/>
  <c r="P46" i="9"/>
  <c r="O46" i="9"/>
  <c r="N46" i="9"/>
  <c r="M46" i="9"/>
  <c r="L46" i="9"/>
  <c r="R45" i="9"/>
  <c r="Q45" i="9"/>
  <c r="P45" i="9"/>
  <c r="O45" i="9"/>
  <c r="N45" i="9"/>
  <c r="M45" i="9"/>
  <c r="L45" i="9"/>
  <c r="R44" i="9"/>
  <c r="Q44" i="9"/>
  <c r="P44" i="9"/>
  <c r="O44" i="9"/>
  <c r="N44" i="9"/>
  <c r="M44" i="9"/>
  <c r="L44" i="9"/>
  <c r="R43" i="9"/>
  <c r="Q43" i="9"/>
  <c r="P43" i="9"/>
  <c r="O43" i="9"/>
  <c r="N43" i="9"/>
  <c r="M43" i="9"/>
  <c r="L43" i="9"/>
  <c r="R42" i="9"/>
  <c r="Q42" i="9"/>
  <c r="P42" i="9"/>
  <c r="O42" i="9"/>
  <c r="N42" i="9"/>
  <c r="M42" i="9"/>
  <c r="L42" i="9"/>
  <c r="R41" i="9"/>
  <c r="Q41" i="9"/>
  <c r="P41" i="9"/>
  <c r="O41" i="9"/>
  <c r="N41" i="9"/>
  <c r="M41" i="9"/>
  <c r="L41" i="9"/>
  <c r="R40" i="9"/>
  <c r="Q40" i="9"/>
  <c r="P40" i="9"/>
  <c r="O40" i="9"/>
  <c r="N40" i="9"/>
  <c r="M40" i="9"/>
  <c r="L40" i="9"/>
  <c r="R39" i="9"/>
  <c r="Q39" i="9"/>
  <c r="P39" i="9"/>
  <c r="O39" i="9"/>
  <c r="N39" i="9"/>
  <c r="M39" i="9"/>
  <c r="L39" i="9"/>
  <c r="R38" i="9"/>
  <c r="Q38" i="9"/>
  <c r="P38" i="9"/>
  <c r="O38" i="9"/>
  <c r="N38" i="9"/>
  <c r="M38" i="9"/>
  <c r="L38" i="9"/>
  <c r="R37" i="9"/>
  <c r="Q37" i="9"/>
  <c r="P37" i="9"/>
  <c r="O37" i="9"/>
  <c r="N37" i="9"/>
  <c r="M37" i="9"/>
  <c r="L37" i="9"/>
  <c r="R36" i="9"/>
  <c r="Q36" i="9"/>
  <c r="P36" i="9"/>
  <c r="O36" i="9"/>
  <c r="N36" i="9"/>
  <c r="M36" i="9"/>
  <c r="L36" i="9"/>
  <c r="R35" i="9"/>
  <c r="Q35" i="9"/>
  <c r="P35" i="9"/>
  <c r="O35" i="9"/>
  <c r="N35" i="9"/>
  <c r="M35" i="9"/>
  <c r="L35" i="9"/>
  <c r="R34" i="9"/>
  <c r="Q34" i="9"/>
  <c r="P34" i="9"/>
  <c r="O34" i="9"/>
  <c r="N34" i="9"/>
  <c r="M34" i="9"/>
  <c r="L34" i="9"/>
  <c r="R33" i="9"/>
  <c r="Q33" i="9"/>
  <c r="P33" i="9"/>
  <c r="O33" i="9"/>
  <c r="N33" i="9"/>
  <c r="M33" i="9"/>
  <c r="L33" i="9"/>
  <c r="R32" i="9"/>
  <c r="Q32" i="9"/>
  <c r="P32" i="9"/>
  <c r="O32" i="9"/>
  <c r="N32" i="9"/>
  <c r="M32" i="9"/>
  <c r="L32" i="9"/>
  <c r="R31" i="9"/>
  <c r="Q31" i="9"/>
  <c r="P31" i="9"/>
  <c r="O31" i="9"/>
  <c r="N31" i="9"/>
  <c r="M31" i="9"/>
  <c r="L31" i="9"/>
  <c r="R30" i="9"/>
  <c r="Q30" i="9"/>
  <c r="P30" i="9"/>
  <c r="O30" i="9"/>
  <c r="N30" i="9"/>
  <c r="M30" i="9"/>
  <c r="L30" i="9"/>
  <c r="R29" i="9"/>
  <c r="Q29" i="9"/>
  <c r="P29" i="9"/>
  <c r="O29" i="9"/>
  <c r="N29" i="9"/>
  <c r="M29" i="9"/>
  <c r="L29" i="9"/>
  <c r="R28" i="9"/>
  <c r="Q28" i="9"/>
  <c r="P28" i="9"/>
  <c r="O28" i="9"/>
  <c r="N28" i="9"/>
  <c r="M28" i="9"/>
  <c r="L28" i="9"/>
  <c r="R27" i="9"/>
  <c r="Q27" i="9"/>
  <c r="P27" i="9"/>
  <c r="O27" i="9"/>
  <c r="N27" i="9"/>
  <c r="M27" i="9"/>
  <c r="L27" i="9"/>
  <c r="R26" i="9"/>
  <c r="Q26" i="9"/>
  <c r="P26" i="9"/>
  <c r="O26" i="9"/>
  <c r="N26" i="9"/>
  <c r="M26" i="9"/>
  <c r="L26" i="9"/>
  <c r="R25" i="9"/>
  <c r="Q25" i="9"/>
  <c r="P25" i="9"/>
  <c r="O25" i="9"/>
  <c r="N25" i="9"/>
  <c r="M25" i="9"/>
  <c r="L25" i="9"/>
  <c r="R24" i="9"/>
  <c r="Q24" i="9"/>
  <c r="P24" i="9"/>
  <c r="O24" i="9"/>
  <c r="N24" i="9"/>
  <c r="M24" i="9"/>
  <c r="L24" i="9"/>
  <c r="R23" i="9"/>
  <c r="Q23" i="9"/>
  <c r="P23" i="9"/>
  <c r="O23" i="9"/>
  <c r="N23" i="9"/>
  <c r="M23" i="9"/>
  <c r="L23" i="9"/>
  <c r="R22" i="9"/>
  <c r="Q22" i="9"/>
  <c r="P22" i="9"/>
  <c r="O22" i="9"/>
  <c r="N22" i="9"/>
  <c r="M22" i="9"/>
  <c r="L22" i="9"/>
  <c r="R21" i="9"/>
  <c r="Q21" i="9"/>
  <c r="P21" i="9"/>
  <c r="O21" i="9"/>
  <c r="N21" i="9"/>
  <c r="M21" i="9"/>
  <c r="L21" i="9"/>
  <c r="R20" i="9"/>
  <c r="Q20" i="9"/>
  <c r="P20" i="9"/>
  <c r="O20" i="9"/>
  <c r="N20" i="9"/>
  <c r="M20" i="9"/>
  <c r="L20" i="9"/>
  <c r="R19" i="9"/>
  <c r="Q19" i="9"/>
  <c r="P19" i="9"/>
  <c r="O19" i="9"/>
  <c r="N19" i="9"/>
  <c r="M19" i="9"/>
  <c r="L19" i="9"/>
  <c r="R18" i="9"/>
  <c r="Q18" i="9"/>
  <c r="P18" i="9"/>
  <c r="O18" i="9"/>
  <c r="N18" i="9"/>
  <c r="M18" i="9"/>
  <c r="L18" i="9"/>
  <c r="R17" i="9"/>
  <c r="Q17" i="9"/>
  <c r="P17" i="9"/>
  <c r="O17" i="9"/>
  <c r="N17" i="9"/>
  <c r="M17" i="9"/>
  <c r="L17" i="9"/>
  <c r="R16" i="9"/>
  <c r="Q16" i="9"/>
  <c r="P16" i="9"/>
  <c r="O16" i="9"/>
  <c r="N16" i="9"/>
  <c r="M16" i="9"/>
  <c r="L16" i="9"/>
  <c r="R15" i="9"/>
  <c r="Q15" i="9"/>
  <c r="P15" i="9"/>
  <c r="O15" i="9"/>
  <c r="N15" i="9"/>
  <c r="M15" i="9"/>
  <c r="L15" i="9"/>
  <c r="R14" i="9"/>
  <c r="Q14" i="9"/>
  <c r="P14" i="9"/>
  <c r="O14" i="9"/>
  <c r="N14" i="9"/>
  <c r="M14" i="9"/>
  <c r="L14" i="9"/>
  <c r="R13" i="9"/>
  <c r="Q13" i="9"/>
  <c r="P13" i="9"/>
  <c r="O13" i="9"/>
  <c r="N13" i="9"/>
  <c r="M13" i="9"/>
  <c r="L13" i="9"/>
  <c r="R12" i="9"/>
  <c r="Q12" i="9"/>
  <c r="P12" i="9"/>
  <c r="O12" i="9"/>
  <c r="N12" i="9"/>
  <c r="M12" i="9"/>
  <c r="L12" i="9"/>
  <c r="R11" i="9"/>
  <c r="Q11" i="9"/>
  <c r="P11" i="9"/>
  <c r="O11" i="9"/>
  <c r="N11" i="9"/>
  <c r="M11" i="9"/>
  <c r="L11" i="9"/>
  <c r="R10" i="9"/>
  <c r="Q10" i="9"/>
  <c r="P10" i="9"/>
  <c r="O10" i="9"/>
  <c r="N10" i="9"/>
  <c r="M10" i="9"/>
  <c r="L10" i="9"/>
  <c r="R9" i="9"/>
  <c r="Q9" i="9"/>
  <c r="P9" i="9"/>
  <c r="O9" i="9"/>
  <c r="N9" i="9"/>
  <c r="M9" i="9"/>
  <c r="L9" i="9"/>
  <c r="R8" i="9"/>
  <c r="Q8" i="9"/>
  <c r="P8" i="9"/>
  <c r="O8" i="9"/>
  <c r="N8" i="9"/>
  <c r="M8" i="9"/>
  <c r="L8" i="9"/>
  <c r="R7" i="9"/>
  <c r="Q7" i="9"/>
  <c r="P7" i="9"/>
  <c r="O7" i="9"/>
  <c r="N7" i="9"/>
  <c r="M7" i="9"/>
  <c r="L7" i="9"/>
  <c r="R6" i="9"/>
  <c r="Q6" i="9"/>
  <c r="P6" i="9"/>
  <c r="O6" i="9"/>
  <c r="N6" i="9"/>
  <c r="M6" i="9"/>
  <c r="L6" i="9"/>
  <c r="R5" i="9"/>
  <c r="Q5" i="9"/>
  <c r="P5" i="9"/>
  <c r="O5" i="9"/>
  <c r="N5" i="9"/>
  <c r="M5" i="9"/>
  <c r="L5" i="9"/>
  <c r="R4" i="9"/>
  <c r="Q4" i="9"/>
  <c r="P4" i="9"/>
  <c r="O4" i="9"/>
  <c r="N4" i="9"/>
  <c r="M4" i="9"/>
  <c r="L4" i="9"/>
  <c r="R3" i="9"/>
  <c r="Q3" i="9"/>
  <c r="P3" i="9"/>
  <c r="O3" i="9"/>
  <c r="N3" i="9"/>
  <c r="M3" i="9"/>
  <c r="L3" i="9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3" i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3" i="2"/>
</calcChain>
</file>

<file path=xl/sharedStrings.xml><?xml version="1.0" encoding="utf-8"?>
<sst xmlns="http://schemas.openxmlformats.org/spreadsheetml/2006/main" count="143" uniqueCount="54">
  <si>
    <t>D1</t>
  </si>
  <si>
    <t>reference</t>
  </si>
  <si>
    <t>data</t>
  </si>
  <si>
    <t>frekvence (Hz)</t>
  </si>
  <si>
    <t>čas (min)</t>
  </si>
  <si>
    <t>D2</t>
  </si>
  <si>
    <t>D3</t>
  </si>
  <si>
    <t>hmotnost (ng/cm2)</t>
  </si>
  <si>
    <t>D4</t>
  </si>
  <si>
    <t>D5</t>
  </si>
  <si>
    <t>D6</t>
  </si>
  <si>
    <t>D7</t>
  </si>
  <si>
    <t>A1</t>
  </si>
  <si>
    <t>A2</t>
  </si>
  <si>
    <t>A3</t>
  </si>
  <si>
    <t>A4</t>
  </si>
  <si>
    <t>A5</t>
  </si>
  <si>
    <t>A6</t>
  </si>
  <si>
    <t>A7</t>
  </si>
  <si>
    <t>B1</t>
  </si>
  <si>
    <t>B2</t>
  </si>
  <si>
    <t>B3</t>
  </si>
  <si>
    <t>B4</t>
  </si>
  <si>
    <t>B5</t>
  </si>
  <si>
    <t>B6</t>
  </si>
  <si>
    <t>B7</t>
  </si>
  <si>
    <t>C1</t>
  </si>
  <si>
    <t>C2</t>
  </si>
  <si>
    <t>C3</t>
  </si>
  <si>
    <t>C4</t>
  </si>
  <si>
    <t>C5</t>
  </si>
  <si>
    <t>C6</t>
  </si>
  <si>
    <t>C7</t>
  </si>
  <si>
    <t>E1</t>
  </si>
  <si>
    <t>E2</t>
  </si>
  <si>
    <t>E3</t>
  </si>
  <si>
    <t>E4</t>
  </si>
  <si>
    <t>E5</t>
  </si>
  <si>
    <t>E6</t>
  </si>
  <si>
    <t>E7</t>
  </si>
  <si>
    <t>F1</t>
  </si>
  <si>
    <t>F2</t>
  </si>
  <si>
    <t>F3</t>
  </si>
  <si>
    <t>F4</t>
  </si>
  <si>
    <t>F5</t>
  </si>
  <si>
    <t>F6</t>
  </si>
  <si>
    <t>F7</t>
  </si>
  <si>
    <t>G1</t>
  </si>
  <si>
    <t>G2</t>
  </si>
  <si>
    <t>G3</t>
  </si>
  <si>
    <t>G4</t>
  </si>
  <si>
    <t>G5</t>
  </si>
  <si>
    <t>G6</t>
  </si>
  <si>
    <t>G7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</si>
</sst>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94694-B7D8-445C-90BB-1A1E571D792C}">
  <dimension ref="B2:D63"/>
  <sheetViews>
    <sheetView workbookViewId="0"/>
  </sheetViews>
  <sheetFormatPr defaultRowHeight="15" x14ac:dyDescent="0.25"/>
  <cols>
    <col min="1" max="1" width="10" customWidth="1"/>
    <col min="3" max="3" width="14.7109375" customWidth="1"/>
    <col min="4" max="4" width="18.42578125" customWidth="1"/>
  </cols>
  <sheetData>
    <row r="2" spans="2:4" x14ac:dyDescent="0.25">
      <c r="B2" t="s">
        <v>4</v>
      </c>
      <c r="C2" t="s">
        <v>3</v>
      </c>
      <c r="D2" t="s">
        <v>7</v>
      </c>
    </row>
    <row r="3" spans="2:4" x14ac:dyDescent="0.25">
      <c r="B3">
        <v>0</v>
      </c>
      <c r="C3" s="2">
        <v>4997983</v>
      </c>
      <c r="D3" s="1">
        <f>-(C3-$C$3)/0.0566</f>
        <v>0</v>
      </c>
    </row>
    <row r="4" spans="2:4" x14ac:dyDescent="0.25">
      <c r="B4">
        <v>1</v>
      </c>
      <c r="C4" s="2">
        <v>4997983</v>
      </c>
      <c r="D4" s="1">
        <f t="shared" ref="D4:D63" si="0">-(C4-$C$3)/0.0566</f>
        <v>0</v>
      </c>
    </row>
    <row r="5" spans="2:4" x14ac:dyDescent="0.25">
      <c r="B5">
        <v>2</v>
      </c>
      <c r="C5" s="2">
        <v>4997983</v>
      </c>
      <c r="D5" s="1">
        <f t="shared" si="0"/>
        <v>0</v>
      </c>
    </row>
    <row r="6" spans="2:4" x14ac:dyDescent="0.25">
      <c r="B6">
        <v>3</v>
      </c>
      <c r="C6" s="2">
        <v>4997983</v>
      </c>
      <c r="D6" s="1">
        <f t="shared" si="0"/>
        <v>0</v>
      </c>
    </row>
    <row r="7" spans="2:4" x14ac:dyDescent="0.25">
      <c r="B7">
        <v>4</v>
      </c>
      <c r="C7" s="2">
        <v>4997983</v>
      </c>
      <c r="D7" s="1">
        <f t="shared" si="0"/>
        <v>0</v>
      </c>
    </row>
    <row r="8" spans="2:4" x14ac:dyDescent="0.25">
      <c r="B8">
        <v>5</v>
      </c>
      <c r="C8" s="2">
        <v>4997983</v>
      </c>
      <c r="D8" s="1">
        <f t="shared" si="0"/>
        <v>0</v>
      </c>
    </row>
    <row r="9" spans="2:4" x14ac:dyDescent="0.25">
      <c r="B9">
        <v>6</v>
      </c>
      <c r="C9" s="2">
        <v>4997983</v>
      </c>
      <c r="D9" s="1">
        <f t="shared" si="0"/>
        <v>0</v>
      </c>
    </row>
    <row r="10" spans="2:4" x14ac:dyDescent="0.25">
      <c r="B10">
        <v>7</v>
      </c>
      <c r="C10" s="2">
        <v>4997984</v>
      </c>
      <c r="D10" s="1">
        <f t="shared" si="0"/>
        <v>-17.667844522968199</v>
      </c>
    </row>
    <row r="11" spans="2:4" x14ac:dyDescent="0.25">
      <c r="B11">
        <v>8</v>
      </c>
      <c r="C11" s="2">
        <v>4997983</v>
      </c>
      <c r="D11" s="1">
        <f t="shared" si="0"/>
        <v>0</v>
      </c>
    </row>
    <row r="12" spans="2:4" x14ac:dyDescent="0.25">
      <c r="B12">
        <v>9</v>
      </c>
      <c r="C12" s="2">
        <v>4997983</v>
      </c>
      <c r="D12" s="1">
        <f t="shared" si="0"/>
        <v>0</v>
      </c>
    </row>
    <row r="13" spans="2:4" x14ac:dyDescent="0.25">
      <c r="B13">
        <v>10</v>
      </c>
      <c r="C13" s="2">
        <v>4997983</v>
      </c>
      <c r="D13" s="1">
        <f t="shared" si="0"/>
        <v>0</v>
      </c>
    </row>
    <row r="14" spans="2:4" x14ac:dyDescent="0.25">
      <c r="B14">
        <v>11</v>
      </c>
      <c r="C14" s="2">
        <v>4997983</v>
      </c>
      <c r="D14" s="1">
        <f t="shared" si="0"/>
        <v>0</v>
      </c>
    </row>
    <row r="15" spans="2:4" x14ac:dyDescent="0.25">
      <c r="B15">
        <v>12</v>
      </c>
      <c r="C15" s="2">
        <v>4997983</v>
      </c>
      <c r="D15" s="1">
        <f t="shared" si="0"/>
        <v>0</v>
      </c>
    </row>
    <row r="16" spans="2:4" x14ac:dyDescent="0.25">
      <c r="B16">
        <v>13</v>
      </c>
      <c r="C16" s="2">
        <v>4997983</v>
      </c>
      <c r="D16" s="1">
        <f t="shared" si="0"/>
        <v>0</v>
      </c>
    </row>
    <row r="17" spans="2:4" x14ac:dyDescent="0.25">
      <c r="B17">
        <v>14</v>
      </c>
      <c r="C17" s="2">
        <v>4997983</v>
      </c>
      <c r="D17" s="1">
        <f t="shared" si="0"/>
        <v>0</v>
      </c>
    </row>
    <row r="18" spans="2:4" x14ac:dyDescent="0.25">
      <c r="B18">
        <v>15</v>
      </c>
      <c r="C18" s="2">
        <v>4997984</v>
      </c>
      <c r="D18" s="1">
        <f t="shared" si="0"/>
        <v>-17.667844522968199</v>
      </c>
    </row>
    <row r="19" spans="2:4" x14ac:dyDescent="0.25">
      <c r="B19">
        <v>16</v>
      </c>
      <c r="C19" s="2">
        <v>4997983</v>
      </c>
      <c r="D19" s="1">
        <f t="shared" si="0"/>
        <v>0</v>
      </c>
    </row>
    <row r="20" spans="2:4" x14ac:dyDescent="0.25">
      <c r="B20">
        <v>17</v>
      </c>
      <c r="C20" s="2">
        <v>4997983</v>
      </c>
      <c r="D20" s="1">
        <f t="shared" si="0"/>
        <v>0</v>
      </c>
    </row>
    <row r="21" spans="2:4" x14ac:dyDescent="0.25">
      <c r="B21">
        <v>18</v>
      </c>
      <c r="C21" s="2">
        <v>4997983</v>
      </c>
      <c r="D21" s="1">
        <f t="shared" si="0"/>
        <v>0</v>
      </c>
    </row>
    <row r="22" spans="2:4" x14ac:dyDescent="0.25">
      <c r="B22">
        <v>19</v>
      </c>
      <c r="C22" s="2">
        <v>4997983</v>
      </c>
      <c r="D22" s="1">
        <f t="shared" si="0"/>
        <v>0</v>
      </c>
    </row>
    <row r="23" spans="2:4" x14ac:dyDescent="0.25">
      <c r="B23">
        <v>20</v>
      </c>
      <c r="C23" s="2">
        <v>4997983</v>
      </c>
      <c r="D23" s="1">
        <f t="shared" si="0"/>
        <v>0</v>
      </c>
    </row>
    <row r="24" spans="2:4" x14ac:dyDescent="0.25">
      <c r="B24">
        <v>21</v>
      </c>
      <c r="C24" s="2">
        <v>4997983</v>
      </c>
      <c r="D24" s="1">
        <f t="shared" si="0"/>
        <v>0</v>
      </c>
    </row>
    <row r="25" spans="2:4" x14ac:dyDescent="0.25">
      <c r="B25">
        <v>22</v>
      </c>
      <c r="C25" s="2">
        <v>4997983</v>
      </c>
      <c r="D25" s="1">
        <f t="shared" si="0"/>
        <v>0</v>
      </c>
    </row>
    <row r="26" spans="2:4" x14ac:dyDescent="0.25">
      <c r="B26">
        <v>23</v>
      </c>
      <c r="C26" s="2">
        <v>4997983</v>
      </c>
      <c r="D26" s="1">
        <f t="shared" si="0"/>
        <v>0</v>
      </c>
    </row>
    <row r="27" spans="2:4" x14ac:dyDescent="0.25">
      <c r="B27">
        <v>24</v>
      </c>
      <c r="C27" s="2">
        <v>4997983</v>
      </c>
      <c r="D27" s="1">
        <f t="shared" si="0"/>
        <v>0</v>
      </c>
    </row>
    <row r="28" spans="2:4" x14ac:dyDescent="0.25">
      <c r="B28">
        <v>25</v>
      </c>
      <c r="C28" s="2">
        <v>4997983</v>
      </c>
      <c r="D28" s="1">
        <f t="shared" si="0"/>
        <v>0</v>
      </c>
    </row>
    <row r="29" spans="2:4" x14ac:dyDescent="0.25">
      <c r="B29">
        <v>26</v>
      </c>
      <c r="C29" s="2">
        <v>4997983</v>
      </c>
      <c r="D29" s="1">
        <f t="shared" si="0"/>
        <v>0</v>
      </c>
    </row>
    <row r="30" spans="2:4" x14ac:dyDescent="0.25">
      <c r="B30">
        <v>27</v>
      </c>
      <c r="C30" s="2">
        <v>4997983</v>
      </c>
      <c r="D30" s="1">
        <f t="shared" si="0"/>
        <v>0</v>
      </c>
    </row>
    <row r="31" spans="2:4" x14ac:dyDescent="0.25">
      <c r="B31">
        <v>28</v>
      </c>
      <c r="C31" s="2">
        <v>4997983</v>
      </c>
      <c r="D31" s="1">
        <f t="shared" si="0"/>
        <v>0</v>
      </c>
    </row>
    <row r="32" spans="2:4" x14ac:dyDescent="0.25">
      <c r="B32">
        <v>29</v>
      </c>
      <c r="C32" s="2">
        <v>4997983</v>
      </c>
      <c r="D32" s="1">
        <f t="shared" si="0"/>
        <v>0</v>
      </c>
    </row>
    <row r="33" spans="2:4" x14ac:dyDescent="0.25">
      <c r="B33">
        <v>30</v>
      </c>
      <c r="C33" s="2">
        <v>4997983</v>
      </c>
      <c r="D33" s="1">
        <f t="shared" si="0"/>
        <v>0</v>
      </c>
    </row>
    <row r="34" spans="2:4" x14ac:dyDescent="0.25">
      <c r="B34">
        <v>31</v>
      </c>
      <c r="C34" s="2">
        <v>4997983</v>
      </c>
      <c r="D34" s="1">
        <f t="shared" si="0"/>
        <v>0</v>
      </c>
    </row>
    <row r="35" spans="2:4" x14ac:dyDescent="0.25">
      <c r="B35">
        <v>32</v>
      </c>
      <c r="C35" s="2">
        <v>4997983</v>
      </c>
      <c r="D35" s="1">
        <f t="shared" si="0"/>
        <v>0</v>
      </c>
    </row>
    <row r="36" spans="2:4" x14ac:dyDescent="0.25">
      <c r="B36">
        <v>33</v>
      </c>
      <c r="C36" s="2">
        <v>4997983</v>
      </c>
      <c r="D36" s="1">
        <f t="shared" si="0"/>
        <v>0</v>
      </c>
    </row>
    <row r="37" spans="2:4" x14ac:dyDescent="0.25">
      <c r="B37">
        <v>34</v>
      </c>
      <c r="C37" s="2">
        <v>4997983</v>
      </c>
      <c r="D37" s="1">
        <f t="shared" si="0"/>
        <v>0</v>
      </c>
    </row>
    <row r="38" spans="2:4" x14ac:dyDescent="0.25">
      <c r="B38">
        <v>35</v>
      </c>
      <c r="C38" s="2">
        <v>4997983</v>
      </c>
      <c r="D38" s="1">
        <f t="shared" si="0"/>
        <v>0</v>
      </c>
    </row>
    <row r="39" spans="2:4" x14ac:dyDescent="0.25">
      <c r="B39">
        <v>36</v>
      </c>
      <c r="C39" s="2">
        <v>4997983</v>
      </c>
      <c r="D39" s="1">
        <f t="shared" si="0"/>
        <v>0</v>
      </c>
    </row>
    <row r="40" spans="2:4" x14ac:dyDescent="0.25">
      <c r="B40">
        <v>37</v>
      </c>
      <c r="C40" s="2">
        <v>4997983</v>
      </c>
      <c r="D40" s="1">
        <f t="shared" si="0"/>
        <v>0</v>
      </c>
    </row>
    <row r="41" spans="2:4" x14ac:dyDescent="0.25">
      <c r="B41">
        <v>38</v>
      </c>
      <c r="C41" s="2">
        <v>4997983</v>
      </c>
      <c r="D41" s="1">
        <f t="shared" si="0"/>
        <v>0</v>
      </c>
    </row>
    <row r="42" spans="2:4" x14ac:dyDescent="0.25">
      <c r="B42">
        <v>39</v>
      </c>
      <c r="C42" s="2">
        <v>4997983</v>
      </c>
      <c r="D42" s="1">
        <f t="shared" si="0"/>
        <v>0</v>
      </c>
    </row>
    <row r="43" spans="2:4" x14ac:dyDescent="0.25">
      <c r="B43">
        <v>40</v>
      </c>
      <c r="C43" s="2">
        <v>4997983</v>
      </c>
      <c r="D43" s="1">
        <f t="shared" si="0"/>
        <v>0</v>
      </c>
    </row>
    <row r="44" spans="2:4" x14ac:dyDescent="0.25">
      <c r="B44">
        <v>41</v>
      </c>
      <c r="C44" s="2">
        <v>4997983</v>
      </c>
      <c r="D44" s="1">
        <f t="shared" si="0"/>
        <v>0</v>
      </c>
    </row>
    <row r="45" spans="2:4" x14ac:dyDescent="0.25">
      <c r="B45">
        <v>42</v>
      </c>
      <c r="C45" s="2">
        <v>4997983</v>
      </c>
      <c r="D45" s="1">
        <f t="shared" si="0"/>
        <v>0</v>
      </c>
    </row>
    <row r="46" spans="2:4" x14ac:dyDescent="0.25">
      <c r="B46">
        <v>43</v>
      </c>
      <c r="C46" s="2">
        <v>4997982</v>
      </c>
      <c r="D46" s="1">
        <f t="shared" si="0"/>
        <v>17.667844522968199</v>
      </c>
    </row>
    <row r="47" spans="2:4" x14ac:dyDescent="0.25">
      <c r="B47">
        <v>44</v>
      </c>
      <c r="C47" s="2">
        <v>4997983</v>
      </c>
      <c r="D47" s="1">
        <f t="shared" si="0"/>
        <v>0</v>
      </c>
    </row>
    <row r="48" spans="2:4" x14ac:dyDescent="0.25">
      <c r="B48">
        <v>45</v>
      </c>
      <c r="C48" s="2">
        <v>4997983</v>
      </c>
      <c r="D48" s="1">
        <f t="shared" si="0"/>
        <v>0</v>
      </c>
    </row>
    <row r="49" spans="2:4" x14ac:dyDescent="0.25">
      <c r="B49">
        <v>46</v>
      </c>
      <c r="C49" s="2">
        <v>4997983</v>
      </c>
      <c r="D49" s="1">
        <f t="shared" si="0"/>
        <v>0</v>
      </c>
    </row>
    <row r="50" spans="2:4" x14ac:dyDescent="0.25">
      <c r="B50">
        <v>47</v>
      </c>
      <c r="C50" s="2">
        <v>4997983</v>
      </c>
      <c r="D50" s="1">
        <f t="shared" si="0"/>
        <v>0</v>
      </c>
    </row>
    <row r="51" spans="2:4" x14ac:dyDescent="0.25">
      <c r="B51">
        <v>48</v>
      </c>
      <c r="C51" s="2">
        <v>4997983</v>
      </c>
      <c r="D51" s="1">
        <f t="shared" si="0"/>
        <v>0</v>
      </c>
    </row>
    <row r="52" spans="2:4" x14ac:dyDescent="0.25">
      <c r="B52">
        <v>49</v>
      </c>
      <c r="C52" s="2">
        <v>4997983</v>
      </c>
      <c r="D52" s="1">
        <f t="shared" si="0"/>
        <v>0</v>
      </c>
    </row>
    <row r="53" spans="2:4" x14ac:dyDescent="0.25">
      <c r="B53">
        <v>50</v>
      </c>
      <c r="C53" s="2">
        <v>4997983</v>
      </c>
      <c r="D53" s="1">
        <f t="shared" si="0"/>
        <v>0</v>
      </c>
    </row>
    <row r="54" spans="2:4" x14ac:dyDescent="0.25">
      <c r="B54">
        <v>51</v>
      </c>
      <c r="C54" s="2">
        <v>4997983</v>
      </c>
      <c r="D54" s="1">
        <f t="shared" si="0"/>
        <v>0</v>
      </c>
    </row>
    <row r="55" spans="2:4" x14ac:dyDescent="0.25">
      <c r="B55">
        <v>52</v>
      </c>
      <c r="C55" s="2">
        <v>4997983</v>
      </c>
      <c r="D55" s="1">
        <f t="shared" si="0"/>
        <v>0</v>
      </c>
    </row>
    <row r="56" spans="2:4" x14ac:dyDescent="0.25">
      <c r="B56">
        <v>53</v>
      </c>
      <c r="C56" s="2">
        <v>4997983</v>
      </c>
      <c r="D56" s="1">
        <f t="shared" si="0"/>
        <v>0</v>
      </c>
    </row>
    <row r="57" spans="2:4" x14ac:dyDescent="0.25">
      <c r="B57">
        <v>54</v>
      </c>
      <c r="C57" s="2">
        <v>4997983</v>
      </c>
      <c r="D57" s="1">
        <f t="shared" si="0"/>
        <v>0</v>
      </c>
    </row>
    <row r="58" spans="2:4" x14ac:dyDescent="0.25">
      <c r="B58">
        <v>55</v>
      </c>
      <c r="C58" s="2">
        <v>4997983</v>
      </c>
      <c r="D58" s="1">
        <f t="shared" si="0"/>
        <v>0</v>
      </c>
    </row>
    <row r="59" spans="2:4" x14ac:dyDescent="0.25">
      <c r="B59">
        <v>56</v>
      </c>
      <c r="C59" s="2">
        <v>4997983</v>
      </c>
      <c r="D59" s="1">
        <f t="shared" si="0"/>
        <v>0</v>
      </c>
    </row>
    <row r="60" spans="2:4" x14ac:dyDescent="0.25">
      <c r="B60">
        <v>57</v>
      </c>
      <c r="C60" s="2">
        <v>4997983</v>
      </c>
      <c r="D60" s="1">
        <f t="shared" si="0"/>
        <v>0</v>
      </c>
    </row>
    <row r="61" spans="2:4" x14ac:dyDescent="0.25">
      <c r="B61">
        <v>58</v>
      </c>
      <c r="C61" s="2">
        <v>4997983</v>
      </c>
      <c r="D61" s="1">
        <f t="shared" si="0"/>
        <v>0</v>
      </c>
    </row>
    <row r="62" spans="2:4" x14ac:dyDescent="0.25">
      <c r="B62">
        <v>59</v>
      </c>
      <c r="C62" s="2">
        <v>4997983</v>
      </c>
      <c r="D62" s="1">
        <f t="shared" si="0"/>
        <v>0</v>
      </c>
    </row>
    <row r="63" spans="2:4" x14ac:dyDescent="0.25">
      <c r="B63">
        <v>60</v>
      </c>
      <c r="C63" s="2">
        <v>4997983</v>
      </c>
      <c r="D63" s="1">
        <f t="shared" si="0"/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DB50F-1F1C-4B23-90BD-570F4652075D}">
  <dimension ref="A1:R63"/>
  <sheetViews>
    <sheetView workbookViewId="0"/>
  </sheetViews>
  <sheetFormatPr defaultRowHeight="15" x14ac:dyDescent="0.25"/>
  <cols>
    <col min="1" max="1" width="10" customWidth="1"/>
    <col min="3" max="5" width="9.140625" customWidth="1"/>
    <col min="12" max="16" width="9.140625" customWidth="1"/>
  </cols>
  <sheetData>
    <row r="1" spans="1:18" x14ac:dyDescent="0.25"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</row>
    <row r="2" spans="1:18" x14ac:dyDescent="0.25">
      <c r="B2" t="s">
        <v>4</v>
      </c>
      <c r="C2" s="3" t="s">
        <v>3</v>
      </c>
      <c r="D2" s="3"/>
      <c r="E2" s="3"/>
      <c r="F2" s="3"/>
      <c r="G2" s="3"/>
      <c r="H2" s="3"/>
      <c r="I2" s="3"/>
      <c r="K2" t="s">
        <v>4</v>
      </c>
      <c r="L2" s="3" t="s">
        <v>7</v>
      </c>
      <c r="M2" s="3"/>
      <c r="N2" s="3"/>
      <c r="O2" s="3"/>
      <c r="P2" s="3"/>
      <c r="Q2" s="3"/>
      <c r="R2" s="3"/>
    </row>
    <row r="3" spans="1:18" x14ac:dyDescent="0.25">
      <c r="A3" t="s">
        <v>1</v>
      </c>
      <c r="B3">
        <v>0</v>
      </c>
      <c r="C3">
        <v>5005306</v>
      </c>
      <c r="D3" s="2">
        <v>5005303</v>
      </c>
      <c r="E3" s="2">
        <v>5005303</v>
      </c>
      <c r="F3">
        <v>5005310</v>
      </c>
      <c r="G3">
        <v>5005301</v>
      </c>
      <c r="H3">
        <v>5005301</v>
      </c>
      <c r="I3">
        <v>5005300</v>
      </c>
      <c r="K3">
        <v>0</v>
      </c>
      <c r="L3" s="1">
        <f>-(C3-$C$3)/0.0566</f>
        <v>0</v>
      </c>
      <c r="M3" s="1">
        <f>-(D3-$D$3)/0.0566</f>
        <v>0</v>
      </c>
      <c r="N3" s="1">
        <f>-(E3-$E$3)/0.0566</f>
        <v>0</v>
      </c>
      <c r="O3" s="1">
        <f>-(F3-$F$3)/0.0566</f>
        <v>0</v>
      </c>
      <c r="P3" s="1">
        <f>-(G3-$G$3)/0.0566</f>
        <v>0</v>
      </c>
      <c r="Q3" s="1">
        <f>-(H3-$H$3)/0.0566</f>
        <v>0</v>
      </c>
      <c r="R3" s="1">
        <f>-(I3-$I$3)/0.0566</f>
        <v>0</v>
      </c>
    </row>
    <row r="4" spans="1:18" x14ac:dyDescent="0.25">
      <c r="A4" t="s">
        <v>2</v>
      </c>
      <c r="B4">
        <v>1</v>
      </c>
      <c r="C4" s="2">
        <v>5005306</v>
      </c>
      <c r="D4" s="2">
        <v>5005303</v>
      </c>
      <c r="E4" s="2">
        <v>5005303</v>
      </c>
      <c r="F4">
        <v>5005310</v>
      </c>
      <c r="G4">
        <v>5005301</v>
      </c>
      <c r="H4">
        <v>5005301</v>
      </c>
      <c r="I4">
        <v>5005300</v>
      </c>
      <c r="K4">
        <v>1</v>
      </c>
      <c r="L4" s="1">
        <f t="shared" ref="L4:L63" si="0">-(C4-$C$3)/0.0566</f>
        <v>0</v>
      </c>
      <c r="M4" s="1">
        <f t="shared" ref="M4:M63" si="1">-(D4-$D$3)/0.0566</f>
        <v>0</v>
      </c>
      <c r="N4" s="1">
        <f t="shared" ref="N4:N63" si="2">-(E4-$E$3)/0.0566</f>
        <v>0</v>
      </c>
      <c r="O4" s="1">
        <f t="shared" ref="O4:O63" si="3">-(F4-$F$3)/0.0566</f>
        <v>0</v>
      </c>
      <c r="P4" s="1">
        <f t="shared" ref="P4:P63" si="4">-(G4-$G$3)/0.0566</f>
        <v>0</v>
      </c>
      <c r="Q4" s="1">
        <f t="shared" ref="Q4:Q63" si="5">-(H4-$H$3)/0.0566</f>
        <v>0</v>
      </c>
      <c r="R4" s="1">
        <f t="shared" ref="R4:R63" si="6">-(I4-$I$3)/0.0566</f>
        <v>0</v>
      </c>
    </row>
    <row r="5" spans="1:18" x14ac:dyDescent="0.25">
      <c r="B5">
        <v>2</v>
      </c>
      <c r="C5" s="2">
        <v>5005306</v>
      </c>
      <c r="D5" s="2">
        <v>5005304</v>
      </c>
      <c r="E5" s="2">
        <v>5005303</v>
      </c>
      <c r="F5">
        <v>5005310</v>
      </c>
      <c r="G5">
        <v>5005301</v>
      </c>
      <c r="H5">
        <v>5005302</v>
      </c>
      <c r="I5">
        <v>5005300</v>
      </c>
      <c r="K5">
        <v>2</v>
      </c>
      <c r="L5" s="1">
        <f t="shared" si="0"/>
        <v>0</v>
      </c>
      <c r="M5" s="1">
        <f t="shared" si="1"/>
        <v>-17.667844522968199</v>
      </c>
      <c r="N5" s="1">
        <f t="shared" si="2"/>
        <v>0</v>
      </c>
      <c r="O5" s="1">
        <f t="shared" si="3"/>
        <v>0</v>
      </c>
      <c r="P5" s="1">
        <f t="shared" si="4"/>
        <v>0</v>
      </c>
      <c r="Q5" s="1">
        <f t="shared" si="5"/>
        <v>-17.667844522968199</v>
      </c>
      <c r="R5" s="1">
        <f t="shared" si="6"/>
        <v>0</v>
      </c>
    </row>
    <row r="6" spans="1:18" x14ac:dyDescent="0.25">
      <c r="B6">
        <v>3</v>
      </c>
      <c r="C6" s="2">
        <v>5005306</v>
      </c>
      <c r="D6" s="2">
        <v>5005303</v>
      </c>
      <c r="E6" s="2">
        <v>5005303</v>
      </c>
      <c r="F6">
        <v>5005310</v>
      </c>
      <c r="G6">
        <v>5005302</v>
      </c>
      <c r="H6">
        <v>5005301</v>
      </c>
      <c r="I6">
        <v>5005300</v>
      </c>
      <c r="K6">
        <v>3</v>
      </c>
      <c r="L6" s="1">
        <f t="shared" si="0"/>
        <v>0</v>
      </c>
      <c r="M6" s="1">
        <f t="shared" si="1"/>
        <v>0</v>
      </c>
      <c r="N6" s="1">
        <f t="shared" si="2"/>
        <v>0</v>
      </c>
      <c r="O6" s="1">
        <f t="shared" si="3"/>
        <v>0</v>
      </c>
      <c r="P6" s="1">
        <f t="shared" si="4"/>
        <v>-17.667844522968199</v>
      </c>
      <c r="Q6" s="1">
        <f t="shared" si="5"/>
        <v>0</v>
      </c>
      <c r="R6" s="1">
        <f t="shared" si="6"/>
        <v>0</v>
      </c>
    </row>
    <row r="7" spans="1:18" x14ac:dyDescent="0.25">
      <c r="B7">
        <v>4</v>
      </c>
      <c r="C7" s="2">
        <v>5005305</v>
      </c>
      <c r="D7" s="2">
        <v>5005303</v>
      </c>
      <c r="E7" s="2">
        <v>5005303</v>
      </c>
      <c r="F7">
        <v>5005311</v>
      </c>
      <c r="G7">
        <v>5005301</v>
      </c>
      <c r="H7">
        <v>5005301</v>
      </c>
      <c r="I7">
        <v>5005300</v>
      </c>
      <c r="K7">
        <v>4</v>
      </c>
      <c r="L7" s="1">
        <f t="shared" si="0"/>
        <v>17.667844522968199</v>
      </c>
      <c r="M7" s="1">
        <f t="shared" si="1"/>
        <v>0</v>
      </c>
      <c r="N7" s="1">
        <f t="shared" si="2"/>
        <v>0</v>
      </c>
      <c r="O7" s="1">
        <f t="shared" si="3"/>
        <v>-17.667844522968199</v>
      </c>
      <c r="P7" s="1">
        <f t="shared" si="4"/>
        <v>0</v>
      </c>
      <c r="Q7" s="1">
        <f t="shared" si="5"/>
        <v>0</v>
      </c>
      <c r="R7" s="1">
        <f t="shared" si="6"/>
        <v>0</v>
      </c>
    </row>
    <row r="8" spans="1:18" x14ac:dyDescent="0.25">
      <c r="B8">
        <v>5</v>
      </c>
      <c r="C8" s="2">
        <v>5005306</v>
      </c>
      <c r="D8" s="2">
        <v>5005303</v>
      </c>
      <c r="E8" s="2">
        <v>5005303</v>
      </c>
      <c r="F8">
        <v>5005310</v>
      </c>
      <c r="G8">
        <v>5005301</v>
      </c>
      <c r="H8">
        <v>5005301</v>
      </c>
      <c r="I8">
        <v>5005300</v>
      </c>
      <c r="K8">
        <v>5</v>
      </c>
      <c r="L8" s="1">
        <f t="shared" si="0"/>
        <v>0</v>
      </c>
      <c r="M8" s="1">
        <f t="shared" si="1"/>
        <v>0</v>
      </c>
      <c r="N8" s="1">
        <f t="shared" si="2"/>
        <v>0</v>
      </c>
      <c r="O8" s="1">
        <f t="shared" si="3"/>
        <v>0</v>
      </c>
      <c r="P8" s="1">
        <f t="shared" si="4"/>
        <v>0</v>
      </c>
      <c r="Q8" s="1">
        <f t="shared" si="5"/>
        <v>0</v>
      </c>
      <c r="R8" s="1">
        <f t="shared" si="6"/>
        <v>0</v>
      </c>
    </row>
    <row r="9" spans="1:18" x14ac:dyDescent="0.25">
      <c r="B9">
        <v>6</v>
      </c>
      <c r="C9" s="2">
        <v>5005306</v>
      </c>
      <c r="D9" s="2">
        <v>5005303</v>
      </c>
      <c r="E9" s="2">
        <v>5005303</v>
      </c>
      <c r="F9">
        <v>5005310</v>
      </c>
      <c r="G9">
        <v>5005301</v>
      </c>
      <c r="H9">
        <v>5005301</v>
      </c>
      <c r="I9">
        <v>5005300</v>
      </c>
      <c r="K9">
        <v>6</v>
      </c>
      <c r="L9" s="1">
        <f t="shared" si="0"/>
        <v>0</v>
      </c>
      <c r="M9" s="1">
        <f t="shared" si="1"/>
        <v>0</v>
      </c>
      <c r="N9" s="1">
        <f t="shared" si="2"/>
        <v>0</v>
      </c>
      <c r="O9" s="1">
        <f t="shared" si="3"/>
        <v>0</v>
      </c>
      <c r="P9" s="1">
        <f t="shared" si="4"/>
        <v>0</v>
      </c>
      <c r="Q9" s="1">
        <f t="shared" si="5"/>
        <v>0</v>
      </c>
      <c r="R9" s="1">
        <f t="shared" si="6"/>
        <v>0</v>
      </c>
    </row>
    <row r="10" spans="1:18" x14ac:dyDescent="0.25">
      <c r="B10">
        <v>7</v>
      </c>
      <c r="C10" s="2">
        <v>5005306</v>
      </c>
      <c r="D10" s="2">
        <v>5005303</v>
      </c>
      <c r="E10" s="2">
        <v>5005303</v>
      </c>
      <c r="F10">
        <v>5005310</v>
      </c>
      <c r="G10">
        <v>5005301</v>
      </c>
      <c r="H10">
        <v>5005301</v>
      </c>
      <c r="I10">
        <v>5005300</v>
      </c>
      <c r="K10">
        <v>7</v>
      </c>
      <c r="L10" s="1">
        <f t="shared" si="0"/>
        <v>0</v>
      </c>
      <c r="M10" s="1">
        <f t="shared" si="1"/>
        <v>0</v>
      </c>
      <c r="N10" s="1">
        <f t="shared" si="2"/>
        <v>0</v>
      </c>
      <c r="O10" s="1">
        <f t="shared" si="3"/>
        <v>0</v>
      </c>
      <c r="P10" s="1">
        <f t="shared" si="4"/>
        <v>0</v>
      </c>
      <c r="Q10" s="1">
        <f t="shared" si="5"/>
        <v>0</v>
      </c>
      <c r="R10" s="1">
        <f t="shared" si="6"/>
        <v>0</v>
      </c>
    </row>
    <row r="11" spans="1:18" x14ac:dyDescent="0.25">
      <c r="B11">
        <v>8</v>
      </c>
      <c r="C11" s="2">
        <v>5005306</v>
      </c>
      <c r="D11" s="2">
        <v>5005303</v>
      </c>
      <c r="E11" s="2">
        <v>5005303</v>
      </c>
      <c r="F11">
        <v>5005310</v>
      </c>
      <c r="G11">
        <v>5005302</v>
      </c>
      <c r="H11">
        <v>5005301</v>
      </c>
      <c r="I11">
        <v>5005300</v>
      </c>
      <c r="K11">
        <v>8</v>
      </c>
      <c r="L11" s="1">
        <f t="shared" si="0"/>
        <v>0</v>
      </c>
      <c r="M11" s="1">
        <f t="shared" si="1"/>
        <v>0</v>
      </c>
      <c r="N11" s="1">
        <f t="shared" si="2"/>
        <v>0</v>
      </c>
      <c r="O11" s="1">
        <f t="shared" si="3"/>
        <v>0</v>
      </c>
      <c r="P11" s="1">
        <f t="shared" si="4"/>
        <v>-17.667844522968199</v>
      </c>
      <c r="Q11" s="1">
        <f t="shared" si="5"/>
        <v>0</v>
      </c>
      <c r="R11" s="1">
        <f t="shared" si="6"/>
        <v>0</v>
      </c>
    </row>
    <row r="12" spans="1:18" x14ac:dyDescent="0.25">
      <c r="B12">
        <v>9</v>
      </c>
      <c r="C12" s="2">
        <v>5005306</v>
      </c>
      <c r="D12" s="2">
        <v>5005303</v>
      </c>
      <c r="E12" s="2">
        <v>5005303</v>
      </c>
      <c r="F12">
        <v>5005310</v>
      </c>
      <c r="G12">
        <v>5005301</v>
      </c>
      <c r="H12">
        <v>5005301</v>
      </c>
      <c r="I12">
        <v>5005300</v>
      </c>
      <c r="K12">
        <v>9</v>
      </c>
      <c r="L12" s="1">
        <f t="shared" si="0"/>
        <v>0</v>
      </c>
      <c r="M12" s="1">
        <f t="shared" si="1"/>
        <v>0</v>
      </c>
      <c r="N12" s="1">
        <f t="shared" si="2"/>
        <v>0</v>
      </c>
      <c r="O12" s="1">
        <f t="shared" si="3"/>
        <v>0</v>
      </c>
      <c r="P12" s="1">
        <f t="shared" si="4"/>
        <v>0</v>
      </c>
      <c r="Q12" s="1">
        <f t="shared" si="5"/>
        <v>0</v>
      </c>
      <c r="R12" s="1">
        <f t="shared" si="6"/>
        <v>0</v>
      </c>
    </row>
    <row r="13" spans="1:18" x14ac:dyDescent="0.25">
      <c r="B13">
        <v>10</v>
      </c>
      <c r="C13" s="2">
        <v>5005306</v>
      </c>
      <c r="D13" s="2">
        <v>5005303</v>
      </c>
      <c r="E13" s="2">
        <v>5005303</v>
      </c>
      <c r="F13">
        <v>5005310</v>
      </c>
      <c r="G13">
        <v>5005301</v>
      </c>
      <c r="H13">
        <v>5005301</v>
      </c>
      <c r="I13">
        <v>5005300</v>
      </c>
      <c r="K13">
        <v>10</v>
      </c>
      <c r="L13" s="1">
        <f t="shared" si="0"/>
        <v>0</v>
      </c>
      <c r="M13" s="1">
        <f t="shared" si="1"/>
        <v>0</v>
      </c>
      <c r="N13" s="1">
        <f t="shared" si="2"/>
        <v>0</v>
      </c>
      <c r="O13" s="1">
        <f t="shared" si="3"/>
        <v>0</v>
      </c>
      <c r="P13" s="1">
        <f t="shared" si="4"/>
        <v>0</v>
      </c>
      <c r="Q13" s="1">
        <f t="shared" si="5"/>
        <v>0</v>
      </c>
      <c r="R13" s="1">
        <f t="shared" si="6"/>
        <v>0</v>
      </c>
    </row>
    <row r="14" spans="1:18" x14ac:dyDescent="0.25">
      <c r="B14">
        <v>11</v>
      </c>
      <c r="C14" s="2">
        <v>5005306</v>
      </c>
      <c r="D14" s="2">
        <v>5005303</v>
      </c>
      <c r="E14" s="2">
        <v>5005303</v>
      </c>
      <c r="F14">
        <v>5005310</v>
      </c>
      <c r="G14">
        <v>5005301</v>
      </c>
      <c r="H14">
        <v>5005301</v>
      </c>
      <c r="I14">
        <v>5005300</v>
      </c>
      <c r="K14">
        <v>11</v>
      </c>
      <c r="L14" s="1">
        <f t="shared" si="0"/>
        <v>0</v>
      </c>
      <c r="M14" s="1">
        <f t="shared" si="1"/>
        <v>0</v>
      </c>
      <c r="N14" s="1">
        <f t="shared" si="2"/>
        <v>0</v>
      </c>
      <c r="O14" s="1">
        <f t="shared" si="3"/>
        <v>0</v>
      </c>
      <c r="P14" s="1">
        <f t="shared" si="4"/>
        <v>0</v>
      </c>
      <c r="Q14" s="1">
        <f t="shared" si="5"/>
        <v>0</v>
      </c>
      <c r="R14" s="1">
        <f t="shared" si="6"/>
        <v>0</v>
      </c>
    </row>
    <row r="15" spans="1:18" x14ac:dyDescent="0.25">
      <c r="B15">
        <v>12</v>
      </c>
      <c r="C15" s="2">
        <v>5005306</v>
      </c>
      <c r="D15" s="2">
        <v>5005303</v>
      </c>
      <c r="E15" s="2">
        <v>5005303</v>
      </c>
      <c r="F15">
        <v>5005310</v>
      </c>
      <c r="G15">
        <v>5005301</v>
      </c>
      <c r="H15">
        <v>5005301</v>
      </c>
      <c r="I15">
        <v>5005300</v>
      </c>
      <c r="K15">
        <v>12</v>
      </c>
      <c r="L15" s="1">
        <f t="shared" si="0"/>
        <v>0</v>
      </c>
      <c r="M15" s="1">
        <f t="shared" si="1"/>
        <v>0</v>
      </c>
      <c r="N15" s="1">
        <f t="shared" si="2"/>
        <v>0</v>
      </c>
      <c r="O15" s="1">
        <f t="shared" si="3"/>
        <v>0</v>
      </c>
      <c r="P15" s="1">
        <f t="shared" si="4"/>
        <v>0</v>
      </c>
      <c r="Q15" s="1">
        <f t="shared" si="5"/>
        <v>0</v>
      </c>
      <c r="R15" s="1">
        <f t="shared" si="6"/>
        <v>0</v>
      </c>
    </row>
    <row r="16" spans="1:18" x14ac:dyDescent="0.25">
      <c r="B16">
        <v>13</v>
      </c>
      <c r="C16" s="2">
        <v>5005306</v>
      </c>
      <c r="D16" s="2">
        <v>5005303</v>
      </c>
      <c r="E16" s="2">
        <v>5005303</v>
      </c>
      <c r="F16">
        <v>5005310</v>
      </c>
      <c r="G16">
        <v>5005302</v>
      </c>
      <c r="H16">
        <v>5005301</v>
      </c>
      <c r="I16">
        <v>5005300</v>
      </c>
      <c r="K16">
        <v>13</v>
      </c>
      <c r="L16" s="1">
        <f t="shared" si="0"/>
        <v>0</v>
      </c>
      <c r="M16" s="1">
        <f t="shared" si="1"/>
        <v>0</v>
      </c>
      <c r="N16" s="1">
        <f t="shared" si="2"/>
        <v>0</v>
      </c>
      <c r="O16" s="1">
        <f t="shared" si="3"/>
        <v>0</v>
      </c>
      <c r="P16" s="1">
        <f t="shared" si="4"/>
        <v>-17.667844522968199</v>
      </c>
      <c r="Q16" s="1">
        <f t="shared" si="5"/>
        <v>0</v>
      </c>
      <c r="R16" s="1">
        <f t="shared" si="6"/>
        <v>0</v>
      </c>
    </row>
    <row r="17" spans="2:18" x14ac:dyDescent="0.25">
      <c r="B17">
        <v>14</v>
      </c>
      <c r="C17" s="2">
        <v>5005306</v>
      </c>
      <c r="D17" s="2">
        <v>5005303</v>
      </c>
      <c r="E17" s="2">
        <v>5005303</v>
      </c>
      <c r="F17">
        <v>5005310</v>
      </c>
      <c r="G17">
        <v>5005301</v>
      </c>
      <c r="H17">
        <v>5005302</v>
      </c>
      <c r="I17">
        <v>5005300</v>
      </c>
      <c r="K17">
        <v>14</v>
      </c>
      <c r="L17" s="1">
        <f t="shared" si="0"/>
        <v>0</v>
      </c>
      <c r="M17" s="1">
        <f t="shared" si="1"/>
        <v>0</v>
      </c>
      <c r="N17" s="1">
        <f t="shared" si="2"/>
        <v>0</v>
      </c>
      <c r="O17" s="1">
        <f t="shared" si="3"/>
        <v>0</v>
      </c>
      <c r="P17" s="1">
        <f t="shared" si="4"/>
        <v>0</v>
      </c>
      <c r="Q17" s="1">
        <f t="shared" si="5"/>
        <v>-17.667844522968199</v>
      </c>
      <c r="R17" s="1">
        <f t="shared" si="6"/>
        <v>0</v>
      </c>
    </row>
    <row r="18" spans="2:18" x14ac:dyDescent="0.25">
      <c r="B18">
        <v>15</v>
      </c>
      <c r="C18" s="2">
        <v>5005306</v>
      </c>
      <c r="D18" s="2">
        <v>5005303</v>
      </c>
      <c r="E18" s="2">
        <v>5005303</v>
      </c>
      <c r="F18">
        <v>5005310</v>
      </c>
      <c r="G18">
        <v>5005301</v>
      </c>
      <c r="H18">
        <v>5005301</v>
      </c>
      <c r="I18">
        <v>5005300</v>
      </c>
      <c r="K18">
        <v>15</v>
      </c>
      <c r="L18" s="1">
        <f t="shared" si="0"/>
        <v>0</v>
      </c>
      <c r="M18" s="1">
        <f t="shared" si="1"/>
        <v>0</v>
      </c>
      <c r="N18" s="1">
        <f t="shared" si="2"/>
        <v>0</v>
      </c>
      <c r="O18" s="1">
        <f t="shared" si="3"/>
        <v>0</v>
      </c>
      <c r="P18" s="1">
        <f t="shared" si="4"/>
        <v>0</v>
      </c>
      <c r="Q18" s="1">
        <f t="shared" si="5"/>
        <v>0</v>
      </c>
      <c r="R18" s="1">
        <f t="shared" si="6"/>
        <v>0</v>
      </c>
    </row>
    <row r="19" spans="2:18" x14ac:dyDescent="0.25">
      <c r="B19">
        <v>16</v>
      </c>
      <c r="C19" s="2">
        <v>5005306</v>
      </c>
      <c r="D19" s="2">
        <v>5005303</v>
      </c>
      <c r="E19" s="2">
        <v>5005303</v>
      </c>
      <c r="F19">
        <v>5005310</v>
      </c>
      <c r="G19">
        <v>5005301</v>
      </c>
      <c r="H19">
        <v>5005301</v>
      </c>
      <c r="I19">
        <v>5005300</v>
      </c>
      <c r="K19">
        <v>16</v>
      </c>
      <c r="L19" s="1">
        <f t="shared" si="0"/>
        <v>0</v>
      </c>
      <c r="M19" s="1">
        <f t="shared" si="1"/>
        <v>0</v>
      </c>
      <c r="N19" s="1">
        <f t="shared" si="2"/>
        <v>0</v>
      </c>
      <c r="O19" s="1">
        <f t="shared" si="3"/>
        <v>0</v>
      </c>
      <c r="P19" s="1">
        <f t="shared" si="4"/>
        <v>0</v>
      </c>
      <c r="Q19" s="1">
        <f t="shared" si="5"/>
        <v>0</v>
      </c>
      <c r="R19" s="1">
        <f t="shared" si="6"/>
        <v>0</v>
      </c>
    </row>
    <row r="20" spans="2:18" x14ac:dyDescent="0.25">
      <c r="B20">
        <v>17</v>
      </c>
      <c r="C20" s="2">
        <v>5005306</v>
      </c>
      <c r="D20" s="2">
        <v>5005304</v>
      </c>
      <c r="E20" s="2">
        <v>5005303</v>
      </c>
      <c r="F20">
        <v>5005310</v>
      </c>
      <c r="G20">
        <v>5005301</v>
      </c>
      <c r="H20">
        <v>5005301</v>
      </c>
      <c r="I20">
        <v>5005300</v>
      </c>
      <c r="K20">
        <v>17</v>
      </c>
      <c r="L20" s="1">
        <f t="shared" si="0"/>
        <v>0</v>
      </c>
      <c r="M20" s="1">
        <f t="shared" si="1"/>
        <v>-17.667844522968199</v>
      </c>
      <c r="N20" s="1">
        <f t="shared" si="2"/>
        <v>0</v>
      </c>
      <c r="O20" s="1">
        <f t="shared" si="3"/>
        <v>0</v>
      </c>
      <c r="P20" s="1">
        <f t="shared" si="4"/>
        <v>0</v>
      </c>
      <c r="Q20" s="1">
        <f t="shared" si="5"/>
        <v>0</v>
      </c>
      <c r="R20" s="1">
        <f t="shared" si="6"/>
        <v>0</v>
      </c>
    </row>
    <row r="21" spans="2:18" x14ac:dyDescent="0.25">
      <c r="B21">
        <v>18</v>
      </c>
      <c r="C21" s="2">
        <v>5005306</v>
      </c>
      <c r="D21" s="2">
        <v>5005303</v>
      </c>
      <c r="E21" s="2">
        <v>5005303</v>
      </c>
      <c r="F21">
        <v>5005310</v>
      </c>
      <c r="G21">
        <v>5005301</v>
      </c>
      <c r="H21">
        <v>5005301</v>
      </c>
      <c r="I21">
        <v>5005300</v>
      </c>
      <c r="K21">
        <v>18</v>
      </c>
      <c r="L21" s="1">
        <f t="shared" si="0"/>
        <v>0</v>
      </c>
      <c r="M21" s="1">
        <f t="shared" si="1"/>
        <v>0</v>
      </c>
      <c r="N21" s="1">
        <f t="shared" si="2"/>
        <v>0</v>
      </c>
      <c r="O21" s="1">
        <f t="shared" si="3"/>
        <v>0</v>
      </c>
      <c r="P21" s="1">
        <f t="shared" si="4"/>
        <v>0</v>
      </c>
      <c r="Q21" s="1">
        <f t="shared" si="5"/>
        <v>0</v>
      </c>
      <c r="R21" s="1">
        <f t="shared" si="6"/>
        <v>0</v>
      </c>
    </row>
    <row r="22" spans="2:18" x14ac:dyDescent="0.25">
      <c r="B22">
        <v>19</v>
      </c>
      <c r="C22" s="2">
        <v>5005306</v>
      </c>
      <c r="D22" s="2">
        <v>5005303</v>
      </c>
      <c r="E22" s="2">
        <v>5005303</v>
      </c>
      <c r="F22">
        <v>5005310</v>
      </c>
      <c r="G22">
        <v>5005301</v>
      </c>
      <c r="H22">
        <v>5005301</v>
      </c>
      <c r="I22">
        <v>5005300</v>
      </c>
      <c r="K22">
        <v>19</v>
      </c>
      <c r="L22" s="1">
        <f t="shared" si="0"/>
        <v>0</v>
      </c>
      <c r="M22" s="1">
        <f t="shared" si="1"/>
        <v>0</v>
      </c>
      <c r="N22" s="1">
        <f t="shared" si="2"/>
        <v>0</v>
      </c>
      <c r="O22" s="1">
        <f t="shared" si="3"/>
        <v>0</v>
      </c>
      <c r="P22" s="1">
        <f t="shared" si="4"/>
        <v>0</v>
      </c>
      <c r="Q22" s="1">
        <f t="shared" si="5"/>
        <v>0</v>
      </c>
      <c r="R22" s="1">
        <f t="shared" si="6"/>
        <v>0</v>
      </c>
    </row>
    <row r="23" spans="2:18" x14ac:dyDescent="0.25">
      <c r="B23">
        <v>20</v>
      </c>
      <c r="C23" s="2">
        <v>5005306</v>
      </c>
      <c r="D23" s="2">
        <v>5005303</v>
      </c>
      <c r="E23" s="2">
        <v>5005303</v>
      </c>
      <c r="F23">
        <v>5005310</v>
      </c>
      <c r="G23">
        <v>5005301</v>
      </c>
      <c r="H23">
        <v>5005301</v>
      </c>
      <c r="I23">
        <v>5005300</v>
      </c>
      <c r="K23">
        <v>20</v>
      </c>
      <c r="L23" s="1">
        <f t="shared" si="0"/>
        <v>0</v>
      </c>
      <c r="M23" s="1">
        <f t="shared" si="1"/>
        <v>0</v>
      </c>
      <c r="N23" s="1">
        <f t="shared" si="2"/>
        <v>0</v>
      </c>
      <c r="O23" s="1">
        <f t="shared" si="3"/>
        <v>0</v>
      </c>
      <c r="P23" s="1">
        <f t="shared" si="4"/>
        <v>0</v>
      </c>
      <c r="Q23" s="1">
        <f t="shared" si="5"/>
        <v>0</v>
      </c>
      <c r="R23" s="1">
        <f t="shared" si="6"/>
        <v>0</v>
      </c>
    </row>
    <row r="24" spans="2:18" x14ac:dyDescent="0.25">
      <c r="B24">
        <v>21</v>
      </c>
      <c r="C24" s="2">
        <v>5005306</v>
      </c>
      <c r="D24" s="2">
        <v>5005303</v>
      </c>
      <c r="E24" s="2">
        <v>5005303</v>
      </c>
      <c r="F24">
        <v>5005310</v>
      </c>
      <c r="G24">
        <v>5005301</v>
      </c>
      <c r="H24">
        <v>5005301</v>
      </c>
      <c r="I24">
        <v>5005300</v>
      </c>
      <c r="K24">
        <v>21</v>
      </c>
      <c r="L24" s="1">
        <f t="shared" si="0"/>
        <v>0</v>
      </c>
      <c r="M24" s="1">
        <f t="shared" si="1"/>
        <v>0</v>
      </c>
      <c r="N24" s="1">
        <f t="shared" si="2"/>
        <v>0</v>
      </c>
      <c r="O24" s="1">
        <f t="shared" si="3"/>
        <v>0</v>
      </c>
      <c r="P24" s="1">
        <f t="shared" si="4"/>
        <v>0</v>
      </c>
      <c r="Q24" s="1">
        <f t="shared" si="5"/>
        <v>0</v>
      </c>
      <c r="R24" s="1">
        <f t="shared" si="6"/>
        <v>0</v>
      </c>
    </row>
    <row r="25" spans="2:18" x14ac:dyDescent="0.25">
      <c r="B25">
        <v>22</v>
      </c>
      <c r="C25" s="2">
        <v>5005306</v>
      </c>
      <c r="D25" s="2">
        <v>5005303</v>
      </c>
      <c r="E25" s="2">
        <v>5005303</v>
      </c>
      <c r="F25">
        <v>5005310</v>
      </c>
      <c r="G25">
        <v>5005301</v>
      </c>
      <c r="H25">
        <v>5005301</v>
      </c>
      <c r="I25">
        <v>5005301</v>
      </c>
      <c r="K25">
        <v>22</v>
      </c>
      <c r="L25" s="1">
        <f t="shared" si="0"/>
        <v>0</v>
      </c>
      <c r="M25" s="1">
        <f t="shared" si="1"/>
        <v>0</v>
      </c>
      <c r="N25" s="1">
        <f t="shared" si="2"/>
        <v>0</v>
      </c>
      <c r="O25" s="1">
        <f t="shared" si="3"/>
        <v>0</v>
      </c>
      <c r="P25" s="1">
        <f t="shared" si="4"/>
        <v>0</v>
      </c>
      <c r="Q25" s="1">
        <f t="shared" si="5"/>
        <v>0</v>
      </c>
      <c r="R25" s="1">
        <f t="shared" si="6"/>
        <v>-17.667844522968199</v>
      </c>
    </row>
    <row r="26" spans="2:18" x14ac:dyDescent="0.25">
      <c r="B26">
        <v>23</v>
      </c>
      <c r="C26" s="2">
        <v>5005306</v>
      </c>
      <c r="D26" s="2">
        <v>5005303</v>
      </c>
      <c r="E26" s="2">
        <v>5005303</v>
      </c>
      <c r="F26">
        <v>5005310</v>
      </c>
      <c r="G26">
        <v>5005301</v>
      </c>
      <c r="H26">
        <v>5005301</v>
      </c>
      <c r="I26">
        <v>5005300</v>
      </c>
      <c r="K26">
        <v>23</v>
      </c>
      <c r="L26" s="1">
        <f t="shared" si="0"/>
        <v>0</v>
      </c>
      <c r="M26" s="1">
        <f t="shared" si="1"/>
        <v>0</v>
      </c>
      <c r="N26" s="1">
        <f t="shared" si="2"/>
        <v>0</v>
      </c>
      <c r="O26" s="1">
        <f t="shared" si="3"/>
        <v>0</v>
      </c>
      <c r="P26" s="1">
        <f t="shared" si="4"/>
        <v>0</v>
      </c>
      <c r="Q26" s="1">
        <f t="shared" si="5"/>
        <v>0</v>
      </c>
      <c r="R26" s="1">
        <f t="shared" si="6"/>
        <v>0</v>
      </c>
    </row>
    <row r="27" spans="2:18" x14ac:dyDescent="0.25">
      <c r="B27">
        <v>24</v>
      </c>
      <c r="C27" s="2">
        <v>5005306</v>
      </c>
      <c r="D27" s="2">
        <v>5005303</v>
      </c>
      <c r="E27" s="2">
        <v>5005303</v>
      </c>
      <c r="F27">
        <v>5005310</v>
      </c>
      <c r="G27">
        <v>5005301</v>
      </c>
      <c r="H27">
        <v>5005301</v>
      </c>
      <c r="I27">
        <v>5005300</v>
      </c>
      <c r="K27">
        <v>24</v>
      </c>
      <c r="L27" s="1">
        <f t="shared" si="0"/>
        <v>0</v>
      </c>
      <c r="M27" s="1">
        <f t="shared" si="1"/>
        <v>0</v>
      </c>
      <c r="N27" s="1">
        <f t="shared" si="2"/>
        <v>0</v>
      </c>
      <c r="O27" s="1">
        <f t="shared" si="3"/>
        <v>0</v>
      </c>
      <c r="P27" s="1">
        <f t="shared" si="4"/>
        <v>0</v>
      </c>
      <c r="Q27" s="1">
        <f t="shared" si="5"/>
        <v>0</v>
      </c>
      <c r="R27" s="1">
        <f t="shared" si="6"/>
        <v>0</v>
      </c>
    </row>
    <row r="28" spans="2:18" x14ac:dyDescent="0.25">
      <c r="B28">
        <v>25</v>
      </c>
      <c r="C28" s="2">
        <v>5005306</v>
      </c>
      <c r="D28" s="2">
        <v>5005303</v>
      </c>
      <c r="E28" s="2">
        <v>5005303</v>
      </c>
      <c r="F28">
        <v>5005310</v>
      </c>
      <c r="G28">
        <v>5005301</v>
      </c>
      <c r="H28">
        <v>5005301</v>
      </c>
      <c r="I28">
        <v>5005300</v>
      </c>
      <c r="K28">
        <v>25</v>
      </c>
      <c r="L28" s="1">
        <f t="shared" si="0"/>
        <v>0</v>
      </c>
      <c r="M28" s="1">
        <f t="shared" si="1"/>
        <v>0</v>
      </c>
      <c r="N28" s="1">
        <f t="shared" si="2"/>
        <v>0</v>
      </c>
      <c r="O28" s="1">
        <f t="shared" si="3"/>
        <v>0</v>
      </c>
      <c r="P28" s="1">
        <f t="shared" si="4"/>
        <v>0</v>
      </c>
      <c r="Q28" s="1">
        <f t="shared" si="5"/>
        <v>0</v>
      </c>
      <c r="R28" s="1">
        <f t="shared" si="6"/>
        <v>0</v>
      </c>
    </row>
    <row r="29" spans="2:18" x14ac:dyDescent="0.25">
      <c r="B29">
        <v>26</v>
      </c>
      <c r="C29" s="2">
        <v>5005306</v>
      </c>
      <c r="D29" s="2">
        <v>5005303</v>
      </c>
      <c r="E29" s="2">
        <v>5005303</v>
      </c>
      <c r="F29">
        <v>5005310</v>
      </c>
      <c r="G29">
        <v>5005301</v>
      </c>
      <c r="H29">
        <v>5005301</v>
      </c>
      <c r="I29">
        <v>5005300</v>
      </c>
      <c r="K29">
        <v>26</v>
      </c>
      <c r="L29" s="1">
        <f t="shared" si="0"/>
        <v>0</v>
      </c>
      <c r="M29" s="1">
        <f t="shared" si="1"/>
        <v>0</v>
      </c>
      <c r="N29" s="1">
        <f t="shared" si="2"/>
        <v>0</v>
      </c>
      <c r="O29" s="1">
        <f t="shared" si="3"/>
        <v>0</v>
      </c>
      <c r="P29" s="1">
        <f t="shared" si="4"/>
        <v>0</v>
      </c>
      <c r="Q29" s="1">
        <f t="shared" si="5"/>
        <v>0</v>
      </c>
      <c r="R29" s="1">
        <f t="shared" si="6"/>
        <v>0</v>
      </c>
    </row>
    <row r="30" spans="2:18" x14ac:dyDescent="0.25">
      <c r="B30">
        <v>27</v>
      </c>
      <c r="C30" s="2">
        <v>5005306</v>
      </c>
      <c r="D30" s="2">
        <v>5005303</v>
      </c>
      <c r="E30" s="2">
        <v>5005303</v>
      </c>
      <c r="F30">
        <v>5005310</v>
      </c>
      <c r="G30">
        <v>5005301</v>
      </c>
      <c r="H30">
        <v>5005301</v>
      </c>
      <c r="I30">
        <v>5005300</v>
      </c>
      <c r="K30">
        <v>27</v>
      </c>
      <c r="L30" s="1">
        <f t="shared" si="0"/>
        <v>0</v>
      </c>
      <c r="M30" s="1">
        <f t="shared" si="1"/>
        <v>0</v>
      </c>
      <c r="N30" s="1">
        <f t="shared" si="2"/>
        <v>0</v>
      </c>
      <c r="O30" s="1">
        <f t="shared" si="3"/>
        <v>0</v>
      </c>
      <c r="P30" s="1">
        <f t="shared" si="4"/>
        <v>0</v>
      </c>
      <c r="Q30" s="1">
        <f t="shared" si="5"/>
        <v>0</v>
      </c>
      <c r="R30" s="1">
        <f t="shared" si="6"/>
        <v>0</v>
      </c>
    </row>
    <row r="31" spans="2:18" x14ac:dyDescent="0.25">
      <c r="B31">
        <v>28</v>
      </c>
      <c r="C31" s="2">
        <v>5005306</v>
      </c>
      <c r="D31" s="2">
        <v>5005303</v>
      </c>
      <c r="E31" s="2">
        <v>5005303</v>
      </c>
      <c r="F31">
        <v>5005310</v>
      </c>
      <c r="G31">
        <v>5005302</v>
      </c>
      <c r="H31">
        <v>5005301</v>
      </c>
      <c r="I31">
        <v>5005300</v>
      </c>
      <c r="K31">
        <v>28</v>
      </c>
      <c r="L31" s="1">
        <f t="shared" si="0"/>
        <v>0</v>
      </c>
      <c r="M31" s="1">
        <f t="shared" si="1"/>
        <v>0</v>
      </c>
      <c r="N31" s="1">
        <f t="shared" si="2"/>
        <v>0</v>
      </c>
      <c r="O31" s="1">
        <f t="shared" si="3"/>
        <v>0</v>
      </c>
      <c r="P31" s="1">
        <f t="shared" si="4"/>
        <v>-17.667844522968199</v>
      </c>
      <c r="Q31" s="1">
        <f t="shared" si="5"/>
        <v>0</v>
      </c>
      <c r="R31" s="1">
        <f t="shared" si="6"/>
        <v>0</v>
      </c>
    </row>
    <row r="32" spans="2:18" x14ac:dyDescent="0.25">
      <c r="B32">
        <v>29</v>
      </c>
      <c r="C32" s="2">
        <v>5005306</v>
      </c>
      <c r="D32" s="2">
        <v>5005303</v>
      </c>
      <c r="E32" s="2">
        <v>5005303</v>
      </c>
      <c r="F32">
        <v>5005310</v>
      </c>
      <c r="G32">
        <v>5005301</v>
      </c>
      <c r="H32">
        <v>5005301</v>
      </c>
      <c r="I32">
        <v>5005300</v>
      </c>
      <c r="K32">
        <v>29</v>
      </c>
      <c r="L32" s="1">
        <f t="shared" si="0"/>
        <v>0</v>
      </c>
      <c r="M32" s="1">
        <f t="shared" si="1"/>
        <v>0</v>
      </c>
      <c r="N32" s="1">
        <f t="shared" si="2"/>
        <v>0</v>
      </c>
      <c r="O32" s="1">
        <f t="shared" si="3"/>
        <v>0</v>
      </c>
      <c r="P32" s="1">
        <f t="shared" si="4"/>
        <v>0</v>
      </c>
      <c r="Q32" s="1">
        <f t="shared" si="5"/>
        <v>0</v>
      </c>
      <c r="R32" s="1">
        <f t="shared" si="6"/>
        <v>0</v>
      </c>
    </row>
    <row r="33" spans="2:18" x14ac:dyDescent="0.25">
      <c r="B33">
        <v>30</v>
      </c>
      <c r="C33" s="2">
        <v>5005306</v>
      </c>
      <c r="D33" s="2">
        <v>5005303</v>
      </c>
      <c r="E33" s="2">
        <v>5005303</v>
      </c>
      <c r="F33">
        <v>5005310</v>
      </c>
      <c r="G33">
        <v>5005301</v>
      </c>
      <c r="H33">
        <v>5005301</v>
      </c>
      <c r="I33">
        <v>5005300</v>
      </c>
      <c r="K33">
        <v>30</v>
      </c>
      <c r="L33" s="1">
        <f t="shared" si="0"/>
        <v>0</v>
      </c>
      <c r="M33" s="1">
        <f t="shared" si="1"/>
        <v>0</v>
      </c>
      <c r="N33" s="1">
        <f t="shared" si="2"/>
        <v>0</v>
      </c>
      <c r="O33" s="1">
        <f t="shared" si="3"/>
        <v>0</v>
      </c>
      <c r="P33" s="1">
        <f t="shared" si="4"/>
        <v>0</v>
      </c>
      <c r="Q33" s="1">
        <f t="shared" si="5"/>
        <v>0</v>
      </c>
      <c r="R33" s="1">
        <f t="shared" si="6"/>
        <v>0</v>
      </c>
    </row>
    <row r="34" spans="2:18" x14ac:dyDescent="0.25">
      <c r="B34">
        <v>31</v>
      </c>
      <c r="C34" s="2">
        <v>5005306</v>
      </c>
      <c r="D34" s="2">
        <v>5005303</v>
      </c>
      <c r="E34" s="2">
        <v>5005303</v>
      </c>
      <c r="F34">
        <v>5005310</v>
      </c>
      <c r="G34">
        <v>5005301</v>
      </c>
      <c r="H34">
        <v>5005301</v>
      </c>
      <c r="I34">
        <v>5005300</v>
      </c>
      <c r="K34">
        <v>31</v>
      </c>
      <c r="L34" s="1">
        <f t="shared" si="0"/>
        <v>0</v>
      </c>
      <c r="M34" s="1">
        <f t="shared" si="1"/>
        <v>0</v>
      </c>
      <c r="N34" s="1">
        <f t="shared" si="2"/>
        <v>0</v>
      </c>
      <c r="O34" s="1">
        <f t="shared" si="3"/>
        <v>0</v>
      </c>
      <c r="P34" s="1">
        <f t="shared" si="4"/>
        <v>0</v>
      </c>
      <c r="Q34" s="1">
        <f t="shared" si="5"/>
        <v>0</v>
      </c>
      <c r="R34" s="1">
        <f t="shared" si="6"/>
        <v>0</v>
      </c>
    </row>
    <row r="35" spans="2:18" x14ac:dyDescent="0.25">
      <c r="B35">
        <v>32</v>
      </c>
      <c r="C35" s="2">
        <v>5005306</v>
      </c>
      <c r="D35" s="2">
        <v>5005303</v>
      </c>
      <c r="E35" s="2">
        <v>5005303</v>
      </c>
      <c r="F35">
        <v>5005310</v>
      </c>
      <c r="G35">
        <v>5005301</v>
      </c>
      <c r="H35">
        <v>5005301</v>
      </c>
      <c r="I35">
        <v>5005300</v>
      </c>
      <c r="K35">
        <v>32</v>
      </c>
      <c r="L35" s="1">
        <f t="shared" si="0"/>
        <v>0</v>
      </c>
      <c r="M35" s="1">
        <f t="shared" si="1"/>
        <v>0</v>
      </c>
      <c r="N35" s="1">
        <f t="shared" si="2"/>
        <v>0</v>
      </c>
      <c r="O35" s="1">
        <f t="shared" si="3"/>
        <v>0</v>
      </c>
      <c r="P35" s="1">
        <f t="shared" si="4"/>
        <v>0</v>
      </c>
      <c r="Q35" s="1">
        <f t="shared" si="5"/>
        <v>0</v>
      </c>
      <c r="R35" s="1">
        <f t="shared" si="6"/>
        <v>0</v>
      </c>
    </row>
    <row r="36" spans="2:18" x14ac:dyDescent="0.25">
      <c r="B36">
        <v>33</v>
      </c>
      <c r="C36" s="2">
        <v>5005306</v>
      </c>
      <c r="D36" s="2">
        <v>5005303</v>
      </c>
      <c r="E36" s="2">
        <v>5005303</v>
      </c>
      <c r="F36">
        <v>5005310</v>
      </c>
      <c r="G36">
        <v>5005301</v>
      </c>
      <c r="H36">
        <v>5005301</v>
      </c>
      <c r="I36">
        <v>5005299</v>
      </c>
      <c r="K36">
        <v>33</v>
      </c>
      <c r="L36" s="1">
        <f t="shared" si="0"/>
        <v>0</v>
      </c>
      <c r="M36" s="1">
        <f t="shared" si="1"/>
        <v>0</v>
      </c>
      <c r="N36" s="1">
        <f t="shared" si="2"/>
        <v>0</v>
      </c>
      <c r="O36" s="1">
        <f t="shared" si="3"/>
        <v>0</v>
      </c>
      <c r="P36" s="1">
        <f t="shared" si="4"/>
        <v>0</v>
      </c>
      <c r="Q36" s="1">
        <f t="shared" si="5"/>
        <v>0</v>
      </c>
      <c r="R36" s="1">
        <f t="shared" si="6"/>
        <v>17.667844522968199</v>
      </c>
    </row>
    <row r="37" spans="2:18" x14ac:dyDescent="0.25">
      <c r="B37">
        <v>34</v>
      </c>
      <c r="C37" s="2">
        <v>5005306</v>
      </c>
      <c r="D37" s="2">
        <v>5005303</v>
      </c>
      <c r="E37" s="2">
        <v>5005303</v>
      </c>
      <c r="F37">
        <v>5005310</v>
      </c>
      <c r="G37">
        <v>5005301</v>
      </c>
      <c r="H37">
        <v>5005301</v>
      </c>
      <c r="I37">
        <v>5005300</v>
      </c>
      <c r="K37">
        <v>34</v>
      </c>
      <c r="L37" s="1">
        <f t="shared" si="0"/>
        <v>0</v>
      </c>
      <c r="M37" s="1">
        <f t="shared" si="1"/>
        <v>0</v>
      </c>
      <c r="N37" s="1">
        <f t="shared" si="2"/>
        <v>0</v>
      </c>
      <c r="O37" s="1">
        <f t="shared" si="3"/>
        <v>0</v>
      </c>
      <c r="P37" s="1">
        <f t="shared" si="4"/>
        <v>0</v>
      </c>
      <c r="Q37" s="1">
        <f t="shared" si="5"/>
        <v>0</v>
      </c>
      <c r="R37" s="1">
        <f t="shared" si="6"/>
        <v>0</v>
      </c>
    </row>
    <row r="38" spans="2:18" x14ac:dyDescent="0.25">
      <c r="B38">
        <v>35</v>
      </c>
      <c r="C38" s="2">
        <v>5005306</v>
      </c>
      <c r="D38" s="2">
        <v>5005303</v>
      </c>
      <c r="E38" s="2">
        <v>5005303</v>
      </c>
      <c r="F38">
        <v>5005310</v>
      </c>
      <c r="G38">
        <v>5005301</v>
      </c>
      <c r="H38">
        <v>5005301</v>
      </c>
      <c r="I38">
        <v>5005300</v>
      </c>
      <c r="K38">
        <v>35</v>
      </c>
      <c r="L38" s="1">
        <f t="shared" si="0"/>
        <v>0</v>
      </c>
      <c r="M38" s="1">
        <f t="shared" si="1"/>
        <v>0</v>
      </c>
      <c r="N38" s="1">
        <f t="shared" si="2"/>
        <v>0</v>
      </c>
      <c r="O38" s="1">
        <f t="shared" si="3"/>
        <v>0</v>
      </c>
      <c r="P38" s="1">
        <f t="shared" si="4"/>
        <v>0</v>
      </c>
      <c r="Q38" s="1">
        <f t="shared" si="5"/>
        <v>0</v>
      </c>
      <c r="R38" s="1">
        <f t="shared" si="6"/>
        <v>0</v>
      </c>
    </row>
    <row r="39" spans="2:18" x14ac:dyDescent="0.25">
      <c r="B39">
        <v>36</v>
      </c>
      <c r="C39" s="2">
        <v>5005306</v>
      </c>
      <c r="D39" s="2">
        <v>5005303</v>
      </c>
      <c r="E39" s="2">
        <v>5005303</v>
      </c>
      <c r="F39">
        <v>5005310</v>
      </c>
      <c r="G39">
        <v>5005301</v>
      </c>
      <c r="H39">
        <v>5005301</v>
      </c>
      <c r="I39">
        <v>5005300</v>
      </c>
      <c r="K39">
        <v>36</v>
      </c>
      <c r="L39" s="1">
        <f t="shared" si="0"/>
        <v>0</v>
      </c>
      <c r="M39" s="1">
        <f t="shared" si="1"/>
        <v>0</v>
      </c>
      <c r="N39" s="1">
        <f t="shared" si="2"/>
        <v>0</v>
      </c>
      <c r="O39" s="1">
        <f t="shared" si="3"/>
        <v>0</v>
      </c>
      <c r="P39" s="1">
        <f t="shared" si="4"/>
        <v>0</v>
      </c>
      <c r="Q39" s="1">
        <f t="shared" si="5"/>
        <v>0</v>
      </c>
      <c r="R39" s="1">
        <f t="shared" si="6"/>
        <v>0</v>
      </c>
    </row>
    <row r="40" spans="2:18" x14ac:dyDescent="0.25">
      <c r="B40">
        <v>37</v>
      </c>
      <c r="C40" s="2">
        <v>5005306</v>
      </c>
      <c r="D40" s="2">
        <v>5005303</v>
      </c>
      <c r="E40" s="2">
        <v>5005303</v>
      </c>
      <c r="F40">
        <v>5005310</v>
      </c>
      <c r="G40">
        <v>5005301</v>
      </c>
      <c r="H40">
        <v>5005301</v>
      </c>
      <c r="I40">
        <v>5005300</v>
      </c>
      <c r="K40">
        <v>37</v>
      </c>
      <c r="L40" s="1">
        <f t="shared" si="0"/>
        <v>0</v>
      </c>
      <c r="M40" s="1">
        <f t="shared" si="1"/>
        <v>0</v>
      </c>
      <c r="N40" s="1">
        <f t="shared" si="2"/>
        <v>0</v>
      </c>
      <c r="O40" s="1">
        <f t="shared" si="3"/>
        <v>0</v>
      </c>
      <c r="P40" s="1">
        <f t="shared" si="4"/>
        <v>0</v>
      </c>
      <c r="Q40" s="1">
        <f t="shared" si="5"/>
        <v>0</v>
      </c>
      <c r="R40" s="1">
        <f t="shared" si="6"/>
        <v>0</v>
      </c>
    </row>
    <row r="41" spans="2:18" x14ac:dyDescent="0.25">
      <c r="B41">
        <v>38</v>
      </c>
      <c r="C41" s="2">
        <v>5005307</v>
      </c>
      <c r="D41" s="2">
        <v>5005303</v>
      </c>
      <c r="E41" s="2">
        <v>5005303</v>
      </c>
      <c r="F41">
        <v>5005310</v>
      </c>
      <c r="G41">
        <v>5005301</v>
      </c>
      <c r="H41">
        <v>5005301</v>
      </c>
      <c r="I41">
        <v>5005300</v>
      </c>
      <c r="K41">
        <v>38</v>
      </c>
      <c r="L41" s="1">
        <f t="shared" si="0"/>
        <v>-17.667844522968199</v>
      </c>
      <c r="M41" s="1">
        <f t="shared" si="1"/>
        <v>0</v>
      </c>
      <c r="N41" s="1">
        <f t="shared" si="2"/>
        <v>0</v>
      </c>
      <c r="O41" s="1">
        <f t="shared" si="3"/>
        <v>0</v>
      </c>
      <c r="P41" s="1">
        <f t="shared" si="4"/>
        <v>0</v>
      </c>
      <c r="Q41" s="1">
        <f t="shared" si="5"/>
        <v>0</v>
      </c>
      <c r="R41" s="1">
        <f t="shared" si="6"/>
        <v>0</v>
      </c>
    </row>
    <row r="42" spans="2:18" x14ac:dyDescent="0.25">
      <c r="B42">
        <v>39</v>
      </c>
      <c r="C42" s="2">
        <v>5005306</v>
      </c>
      <c r="D42" s="2">
        <v>5005303</v>
      </c>
      <c r="E42" s="2">
        <v>5005303</v>
      </c>
      <c r="F42">
        <v>5005310</v>
      </c>
      <c r="G42">
        <v>5005301</v>
      </c>
      <c r="H42">
        <v>5005301</v>
      </c>
      <c r="I42">
        <v>5005300</v>
      </c>
      <c r="K42">
        <v>39</v>
      </c>
      <c r="L42" s="1">
        <f t="shared" si="0"/>
        <v>0</v>
      </c>
      <c r="M42" s="1">
        <f t="shared" si="1"/>
        <v>0</v>
      </c>
      <c r="N42" s="1">
        <f t="shared" si="2"/>
        <v>0</v>
      </c>
      <c r="O42" s="1">
        <f t="shared" si="3"/>
        <v>0</v>
      </c>
      <c r="P42" s="1">
        <f t="shared" si="4"/>
        <v>0</v>
      </c>
      <c r="Q42" s="1">
        <f t="shared" si="5"/>
        <v>0</v>
      </c>
      <c r="R42" s="1">
        <f t="shared" si="6"/>
        <v>0</v>
      </c>
    </row>
    <row r="43" spans="2:18" x14ac:dyDescent="0.25">
      <c r="B43">
        <v>40</v>
      </c>
      <c r="C43" s="2">
        <v>5005306</v>
      </c>
      <c r="D43" s="2">
        <v>5005303</v>
      </c>
      <c r="E43" s="2">
        <v>5005303</v>
      </c>
      <c r="F43">
        <v>5005310</v>
      </c>
      <c r="G43">
        <v>5005301</v>
      </c>
      <c r="H43">
        <v>5005301</v>
      </c>
      <c r="I43">
        <v>5005300</v>
      </c>
      <c r="K43">
        <v>40</v>
      </c>
      <c r="L43" s="1">
        <f t="shared" si="0"/>
        <v>0</v>
      </c>
      <c r="M43" s="1">
        <f t="shared" si="1"/>
        <v>0</v>
      </c>
      <c r="N43" s="1">
        <f t="shared" si="2"/>
        <v>0</v>
      </c>
      <c r="O43" s="1">
        <f t="shared" si="3"/>
        <v>0</v>
      </c>
      <c r="P43" s="1">
        <f t="shared" si="4"/>
        <v>0</v>
      </c>
      <c r="Q43" s="1">
        <f t="shared" si="5"/>
        <v>0</v>
      </c>
      <c r="R43" s="1">
        <f t="shared" si="6"/>
        <v>0</v>
      </c>
    </row>
    <row r="44" spans="2:18" x14ac:dyDescent="0.25">
      <c r="B44">
        <v>41</v>
      </c>
      <c r="C44" s="2">
        <v>5005306</v>
      </c>
      <c r="D44" s="2">
        <v>5005303</v>
      </c>
      <c r="E44" s="2">
        <v>5005303</v>
      </c>
      <c r="F44">
        <v>5005310</v>
      </c>
      <c r="G44">
        <v>5005301</v>
      </c>
      <c r="H44">
        <v>5005301</v>
      </c>
      <c r="I44">
        <v>5005300</v>
      </c>
      <c r="K44">
        <v>41</v>
      </c>
      <c r="L44" s="1">
        <f t="shared" si="0"/>
        <v>0</v>
      </c>
      <c r="M44" s="1">
        <f t="shared" si="1"/>
        <v>0</v>
      </c>
      <c r="N44" s="1">
        <f t="shared" si="2"/>
        <v>0</v>
      </c>
      <c r="O44" s="1">
        <f t="shared" si="3"/>
        <v>0</v>
      </c>
      <c r="P44" s="1">
        <f t="shared" si="4"/>
        <v>0</v>
      </c>
      <c r="Q44" s="1">
        <f t="shared" si="5"/>
        <v>0</v>
      </c>
      <c r="R44" s="1">
        <f t="shared" si="6"/>
        <v>0</v>
      </c>
    </row>
    <row r="45" spans="2:18" x14ac:dyDescent="0.25">
      <c r="B45">
        <v>42</v>
      </c>
      <c r="C45" s="2">
        <v>5005306</v>
      </c>
      <c r="D45" s="2">
        <v>5005303</v>
      </c>
      <c r="E45" s="2">
        <v>5005303</v>
      </c>
      <c r="F45">
        <v>5005310</v>
      </c>
      <c r="G45">
        <v>5005302</v>
      </c>
      <c r="H45">
        <v>5005301</v>
      </c>
      <c r="I45">
        <v>5005300</v>
      </c>
      <c r="K45">
        <v>42</v>
      </c>
      <c r="L45" s="1">
        <f t="shared" si="0"/>
        <v>0</v>
      </c>
      <c r="M45" s="1">
        <f t="shared" si="1"/>
        <v>0</v>
      </c>
      <c r="N45" s="1">
        <f t="shared" si="2"/>
        <v>0</v>
      </c>
      <c r="O45" s="1">
        <f t="shared" si="3"/>
        <v>0</v>
      </c>
      <c r="P45" s="1">
        <f t="shared" si="4"/>
        <v>-17.667844522968199</v>
      </c>
      <c r="Q45" s="1">
        <f t="shared" si="5"/>
        <v>0</v>
      </c>
      <c r="R45" s="1">
        <f t="shared" si="6"/>
        <v>0</v>
      </c>
    </row>
    <row r="46" spans="2:18" x14ac:dyDescent="0.25">
      <c r="B46">
        <v>43</v>
      </c>
      <c r="C46" s="2">
        <v>5005306</v>
      </c>
      <c r="D46" s="2">
        <v>5005303</v>
      </c>
      <c r="E46" s="2">
        <v>5005303</v>
      </c>
      <c r="F46">
        <v>5005310</v>
      </c>
      <c r="G46">
        <v>5005301</v>
      </c>
      <c r="H46">
        <v>5005301</v>
      </c>
      <c r="I46">
        <v>5005300</v>
      </c>
      <c r="K46">
        <v>43</v>
      </c>
      <c r="L46" s="1">
        <f t="shared" si="0"/>
        <v>0</v>
      </c>
      <c r="M46" s="1">
        <f t="shared" si="1"/>
        <v>0</v>
      </c>
      <c r="N46" s="1">
        <f t="shared" si="2"/>
        <v>0</v>
      </c>
      <c r="O46" s="1">
        <f t="shared" si="3"/>
        <v>0</v>
      </c>
      <c r="P46" s="1">
        <f t="shared" si="4"/>
        <v>0</v>
      </c>
      <c r="Q46" s="1">
        <f t="shared" si="5"/>
        <v>0</v>
      </c>
      <c r="R46" s="1">
        <f t="shared" si="6"/>
        <v>0</v>
      </c>
    </row>
    <row r="47" spans="2:18" x14ac:dyDescent="0.25">
      <c r="B47">
        <v>44</v>
      </c>
      <c r="C47" s="2">
        <v>5005306</v>
      </c>
      <c r="D47" s="2">
        <v>5005303</v>
      </c>
      <c r="E47" s="2">
        <v>5005303</v>
      </c>
      <c r="F47">
        <v>5005310</v>
      </c>
      <c r="G47">
        <v>5005301</v>
      </c>
      <c r="H47">
        <v>5005301</v>
      </c>
      <c r="I47">
        <v>5005300</v>
      </c>
      <c r="K47">
        <v>44</v>
      </c>
      <c r="L47" s="1">
        <f t="shared" si="0"/>
        <v>0</v>
      </c>
      <c r="M47" s="1">
        <f t="shared" si="1"/>
        <v>0</v>
      </c>
      <c r="N47" s="1">
        <f t="shared" si="2"/>
        <v>0</v>
      </c>
      <c r="O47" s="1">
        <f t="shared" si="3"/>
        <v>0</v>
      </c>
      <c r="P47" s="1">
        <f t="shared" si="4"/>
        <v>0</v>
      </c>
      <c r="Q47" s="1">
        <f t="shared" si="5"/>
        <v>0</v>
      </c>
      <c r="R47" s="1">
        <f t="shared" si="6"/>
        <v>0</v>
      </c>
    </row>
    <row r="48" spans="2:18" x14ac:dyDescent="0.25">
      <c r="B48">
        <v>45</v>
      </c>
      <c r="C48" s="2">
        <v>5005306</v>
      </c>
      <c r="D48" s="2">
        <v>5005303</v>
      </c>
      <c r="E48" s="2">
        <v>5005303</v>
      </c>
      <c r="F48">
        <v>5005310</v>
      </c>
      <c r="G48">
        <v>5005301</v>
      </c>
      <c r="H48">
        <v>5005301</v>
      </c>
      <c r="I48">
        <v>5005300</v>
      </c>
      <c r="K48">
        <v>45</v>
      </c>
      <c r="L48" s="1">
        <f t="shared" si="0"/>
        <v>0</v>
      </c>
      <c r="M48" s="1">
        <f t="shared" si="1"/>
        <v>0</v>
      </c>
      <c r="N48" s="1">
        <f t="shared" si="2"/>
        <v>0</v>
      </c>
      <c r="O48" s="1">
        <f t="shared" si="3"/>
        <v>0</v>
      </c>
      <c r="P48" s="1">
        <f t="shared" si="4"/>
        <v>0</v>
      </c>
      <c r="Q48" s="1">
        <f t="shared" si="5"/>
        <v>0</v>
      </c>
      <c r="R48" s="1">
        <f t="shared" si="6"/>
        <v>0</v>
      </c>
    </row>
    <row r="49" spans="2:18" x14ac:dyDescent="0.25">
      <c r="B49">
        <v>46</v>
      </c>
      <c r="C49" s="2">
        <v>5005306</v>
      </c>
      <c r="D49" s="2">
        <v>5005303</v>
      </c>
      <c r="E49" s="2">
        <v>5005303</v>
      </c>
      <c r="F49">
        <v>5005310</v>
      </c>
      <c r="G49">
        <v>5005301</v>
      </c>
      <c r="H49">
        <v>5005301</v>
      </c>
      <c r="I49">
        <v>5005300</v>
      </c>
      <c r="K49">
        <v>46</v>
      </c>
      <c r="L49" s="1">
        <f t="shared" si="0"/>
        <v>0</v>
      </c>
      <c r="M49" s="1">
        <f t="shared" si="1"/>
        <v>0</v>
      </c>
      <c r="N49" s="1">
        <f t="shared" si="2"/>
        <v>0</v>
      </c>
      <c r="O49" s="1">
        <f t="shared" si="3"/>
        <v>0</v>
      </c>
      <c r="P49" s="1">
        <f t="shared" si="4"/>
        <v>0</v>
      </c>
      <c r="Q49" s="1">
        <f t="shared" si="5"/>
        <v>0</v>
      </c>
      <c r="R49" s="1">
        <f t="shared" si="6"/>
        <v>0</v>
      </c>
    </row>
    <row r="50" spans="2:18" x14ac:dyDescent="0.25">
      <c r="B50">
        <v>47</v>
      </c>
      <c r="C50" s="2">
        <v>5005306</v>
      </c>
      <c r="D50" s="2">
        <v>5005303</v>
      </c>
      <c r="E50" s="2">
        <v>5005303</v>
      </c>
      <c r="F50">
        <v>5005310</v>
      </c>
      <c r="G50">
        <v>5005301</v>
      </c>
      <c r="H50">
        <v>5005301</v>
      </c>
      <c r="I50">
        <v>5005300</v>
      </c>
      <c r="K50">
        <v>47</v>
      </c>
      <c r="L50" s="1">
        <f t="shared" si="0"/>
        <v>0</v>
      </c>
      <c r="M50" s="1">
        <f t="shared" si="1"/>
        <v>0</v>
      </c>
      <c r="N50" s="1">
        <f t="shared" si="2"/>
        <v>0</v>
      </c>
      <c r="O50" s="1">
        <f t="shared" si="3"/>
        <v>0</v>
      </c>
      <c r="P50" s="1">
        <f t="shared" si="4"/>
        <v>0</v>
      </c>
      <c r="Q50" s="1">
        <f t="shared" si="5"/>
        <v>0</v>
      </c>
      <c r="R50" s="1">
        <f t="shared" si="6"/>
        <v>0</v>
      </c>
    </row>
    <row r="51" spans="2:18" x14ac:dyDescent="0.25">
      <c r="B51">
        <v>48</v>
      </c>
      <c r="C51" s="2">
        <v>5005306</v>
      </c>
      <c r="D51" s="2">
        <v>5005303</v>
      </c>
      <c r="E51" s="2">
        <v>5005303</v>
      </c>
      <c r="F51">
        <v>5005310</v>
      </c>
      <c r="G51">
        <v>5005301</v>
      </c>
      <c r="H51">
        <v>5005301</v>
      </c>
      <c r="I51">
        <v>5005300</v>
      </c>
      <c r="K51">
        <v>48</v>
      </c>
      <c r="L51" s="1">
        <f t="shared" si="0"/>
        <v>0</v>
      </c>
      <c r="M51" s="1">
        <f t="shared" si="1"/>
        <v>0</v>
      </c>
      <c r="N51" s="1">
        <f t="shared" si="2"/>
        <v>0</v>
      </c>
      <c r="O51" s="1">
        <f t="shared" si="3"/>
        <v>0</v>
      </c>
      <c r="P51" s="1">
        <f t="shared" si="4"/>
        <v>0</v>
      </c>
      <c r="Q51" s="1">
        <f t="shared" si="5"/>
        <v>0</v>
      </c>
      <c r="R51" s="1">
        <f t="shared" si="6"/>
        <v>0</v>
      </c>
    </row>
    <row r="52" spans="2:18" x14ac:dyDescent="0.25">
      <c r="B52">
        <v>49</v>
      </c>
      <c r="C52" s="2">
        <v>5005306</v>
      </c>
      <c r="D52" s="2">
        <v>5005303</v>
      </c>
      <c r="E52" s="2">
        <v>5005303</v>
      </c>
      <c r="F52">
        <v>5005310</v>
      </c>
      <c r="G52">
        <v>5005301</v>
      </c>
      <c r="H52">
        <v>5005301</v>
      </c>
      <c r="I52">
        <v>5005300</v>
      </c>
      <c r="K52">
        <v>49</v>
      </c>
      <c r="L52" s="1">
        <f t="shared" si="0"/>
        <v>0</v>
      </c>
      <c r="M52" s="1">
        <f t="shared" si="1"/>
        <v>0</v>
      </c>
      <c r="N52" s="1">
        <f t="shared" si="2"/>
        <v>0</v>
      </c>
      <c r="O52" s="1">
        <f t="shared" si="3"/>
        <v>0</v>
      </c>
      <c r="P52" s="1">
        <f t="shared" si="4"/>
        <v>0</v>
      </c>
      <c r="Q52" s="1">
        <f t="shared" si="5"/>
        <v>0</v>
      </c>
      <c r="R52" s="1">
        <f t="shared" si="6"/>
        <v>0</v>
      </c>
    </row>
    <row r="53" spans="2:18" x14ac:dyDescent="0.25">
      <c r="B53">
        <v>50</v>
      </c>
      <c r="C53" s="2">
        <v>5005306</v>
      </c>
      <c r="D53" s="2">
        <v>5005303</v>
      </c>
      <c r="E53" s="2">
        <v>5005303</v>
      </c>
      <c r="F53">
        <v>5005310</v>
      </c>
      <c r="G53">
        <v>5005301</v>
      </c>
      <c r="H53">
        <v>5005301</v>
      </c>
      <c r="I53">
        <v>5005300</v>
      </c>
      <c r="K53">
        <v>50</v>
      </c>
      <c r="L53" s="1">
        <f t="shared" si="0"/>
        <v>0</v>
      </c>
      <c r="M53" s="1">
        <f t="shared" si="1"/>
        <v>0</v>
      </c>
      <c r="N53" s="1">
        <f t="shared" si="2"/>
        <v>0</v>
      </c>
      <c r="O53" s="1">
        <f t="shared" si="3"/>
        <v>0</v>
      </c>
      <c r="P53" s="1">
        <f t="shared" si="4"/>
        <v>0</v>
      </c>
      <c r="Q53" s="1">
        <f t="shared" si="5"/>
        <v>0</v>
      </c>
      <c r="R53" s="1">
        <f t="shared" si="6"/>
        <v>0</v>
      </c>
    </row>
    <row r="54" spans="2:18" x14ac:dyDescent="0.25">
      <c r="B54">
        <v>51</v>
      </c>
      <c r="C54" s="2">
        <v>5005306</v>
      </c>
      <c r="D54" s="2">
        <v>5005303</v>
      </c>
      <c r="E54" s="2">
        <v>5005303</v>
      </c>
      <c r="F54">
        <v>5005310</v>
      </c>
      <c r="G54">
        <v>5005301</v>
      </c>
      <c r="H54">
        <v>5005301</v>
      </c>
      <c r="I54">
        <v>5005300</v>
      </c>
      <c r="K54">
        <v>51</v>
      </c>
      <c r="L54" s="1">
        <f t="shared" si="0"/>
        <v>0</v>
      </c>
      <c r="M54" s="1">
        <f t="shared" si="1"/>
        <v>0</v>
      </c>
      <c r="N54" s="1">
        <f t="shared" si="2"/>
        <v>0</v>
      </c>
      <c r="O54" s="1">
        <f t="shared" si="3"/>
        <v>0</v>
      </c>
      <c r="P54" s="1">
        <f t="shared" si="4"/>
        <v>0</v>
      </c>
      <c r="Q54" s="1">
        <f t="shared" si="5"/>
        <v>0</v>
      </c>
      <c r="R54" s="1">
        <f t="shared" si="6"/>
        <v>0</v>
      </c>
    </row>
    <row r="55" spans="2:18" x14ac:dyDescent="0.25">
      <c r="B55">
        <v>52</v>
      </c>
      <c r="C55" s="2">
        <v>5005306</v>
      </c>
      <c r="D55" s="2">
        <v>5005303</v>
      </c>
      <c r="E55" s="2">
        <v>5005303</v>
      </c>
      <c r="F55">
        <v>5005310</v>
      </c>
      <c r="G55">
        <v>5005301</v>
      </c>
      <c r="H55">
        <v>5005301</v>
      </c>
      <c r="I55">
        <v>5005300</v>
      </c>
      <c r="K55">
        <v>52</v>
      </c>
      <c r="L55" s="1">
        <f t="shared" si="0"/>
        <v>0</v>
      </c>
      <c r="M55" s="1">
        <f t="shared" si="1"/>
        <v>0</v>
      </c>
      <c r="N55" s="1">
        <f t="shared" si="2"/>
        <v>0</v>
      </c>
      <c r="O55" s="1">
        <f t="shared" si="3"/>
        <v>0</v>
      </c>
      <c r="P55" s="1">
        <f t="shared" si="4"/>
        <v>0</v>
      </c>
      <c r="Q55" s="1">
        <f t="shared" si="5"/>
        <v>0</v>
      </c>
      <c r="R55" s="1">
        <f t="shared" si="6"/>
        <v>0</v>
      </c>
    </row>
    <row r="56" spans="2:18" x14ac:dyDescent="0.25">
      <c r="B56">
        <v>53</v>
      </c>
      <c r="C56" s="2">
        <v>5005306</v>
      </c>
      <c r="D56" s="2">
        <v>5005303</v>
      </c>
      <c r="E56" s="2">
        <v>5005303</v>
      </c>
      <c r="F56">
        <v>5005309</v>
      </c>
      <c r="G56">
        <v>5005301</v>
      </c>
      <c r="H56">
        <v>5005301</v>
      </c>
      <c r="I56">
        <v>5005300</v>
      </c>
      <c r="K56">
        <v>53</v>
      </c>
      <c r="L56" s="1">
        <f t="shared" si="0"/>
        <v>0</v>
      </c>
      <c r="M56" s="1">
        <f t="shared" si="1"/>
        <v>0</v>
      </c>
      <c r="N56" s="1">
        <f t="shared" si="2"/>
        <v>0</v>
      </c>
      <c r="O56" s="1">
        <f t="shared" si="3"/>
        <v>17.667844522968199</v>
      </c>
      <c r="P56" s="1">
        <f t="shared" si="4"/>
        <v>0</v>
      </c>
      <c r="Q56" s="1">
        <f t="shared" si="5"/>
        <v>0</v>
      </c>
      <c r="R56" s="1">
        <f t="shared" si="6"/>
        <v>0</v>
      </c>
    </row>
    <row r="57" spans="2:18" x14ac:dyDescent="0.25">
      <c r="B57">
        <v>54</v>
      </c>
      <c r="C57" s="2">
        <v>5005306</v>
      </c>
      <c r="D57" s="2">
        <v>5005303</v>
      </c>
      <c r="E57" s="2">
        <v>5005303</v>
      </c>
      <c r="F57">
        <v>5005310</v>
      </c>
      <c r="G57">
        <v>5005301</v>
      </c>
      <c r="H57">
        <v>5005301</v>
      </c>
      <c r="I57">
        <v>5005300</v>
      </c>
      <c r="K57">
        <v>54</v>
      </c>
      <c r="L57" s="1">
        <f t="shared" si="0"/>
        <v>0</v>
      </c>
      <c r="M57" s="1">
        <f t="shared" si="1"/>
        <v>0</v>
      </c>
      <c r="N57" s="1">
        <f t="shared" si="2"/>
        <v>0</v>
      </c>
      <c r="O57" s="1">
        <f t="shared" si="3"/>
        <v>0</v>
      </c>
      <c r="P57" s="1">
        <f t="shared" si="4"/>
        <v>0</v>
      </c>
      <c r="Q57" s="1">
        <f t="shared" si="5"/>
        <v>0</v>
      </c>
      <c r="R57" s="1">
        <f t="shared" si="6"/>
        <v>0</v>
      </c>
    </row>
    <row r="58" spans="2:18" x14ac:dyDescent="0.25">
      <c r="B58">
        <v>55</v>
      </c>
      <c r="C58" s="2">
        <v>5005306</v>
      </c>
      <c r="D58" s="2">
        <v>5005303</v>
      </c>
      <c r="E58" s="2">
        <v>5005303</v>
      </c>
      <c r="F58">
        <v>5005310</v>
      </c>
      <c r="G58">
        <v>5005301</v>
      </c>
      <c r="H58">
        <v>5005301</v>
      </c>
      <c r="I58">
        <v>5005300</v>
      </c>
      <c r="K58">
        <v>55</v>
      </c>
      <c r="L58" s="1">
        <f t="shared" si="0"/>
        <v>0</v>
      </c>
      <c r="M58" s="1">
        <f t="shared" si="1"/>
        <v>0</v>
      </c>
      <c r="N58" s="1">
        <f t="shared" si="2"/>
        <v>0</v>
      </c>
      <c r="O58" s="1">
        <f t="shared" si="3"/>
        <v>0</v>
      </c>
      <c r="P58" s="1">
        <f t="shared" si="4"/>
        <v>0</v>
      </c>
      <c r="Q58" s="1">
        <f t="shared" si="5"/>
        <v>0</v>
      </c>
      <c r="R58" s="1">
        <f t="shared" si="6"/>
        <v>0</v>
      </c>
    </row>
    <row r="59" spans="2:18" x14ac:dyDescent="0.25">
      <c r="B59">
        <v>56</v>
      </c>
      <c r="C59" s="2">
        <v>5005306</v>
      </c>
      <c r="D59" s="2">
        <v>5005303</v>
      </c>
      <c r="E59" s="2">
        <v>5005303</v>
      </c>
      <c r="F59">
        <v>5005310</v>
      </c>
      <c r="G59">
        <v>5005301</v>
      </c>
      <c r="H59">
        <v>5005301</v>
      </c>
      <c r="I59">
        <v>5005300</v>
      </c>
      <c r="K59">
        <v>56</v>
      </c>
      <c r="L59" s="1">
        <f t="shared" si="0"/>
        <v>0</v>
      </c>
      <c r="M59" s="1">
        <f t="shared" si="1"/>
        <v>0</v>
      </c>
      <c r="N59" s="1">
        <f t="shared" si="2"/>
        <v>0</v>
      </c>
      <c r="O59" s="1">
        <f t="shared" si="3"/>
        <v>0</v>
      </c>
      <c r="P59" s="1">
        <f t="shared" si="4"/>
        <v>0</v>
      </c>
      <c r="Q59" s="1">
        <f t="shared" si="5"/>
        <v>0</v>
      </c>
      <c r="R59" s="1">
        <f t="shared" si="6"/>
        <v>0</v>
      </c>
    </row>
    <row r="60" spans="2:18" x14ac:dyDescent="0.25">
      <c r="B60">
        <v>57</v>
      </c>
      <c r="C60" s="2">
        <v>5005306</v>
      </c>
      <c r="D60" s="2">
        <v>5005303</v>
      </c>
      <c r="E60" s="2">
        <v>5005303</v>
      </c>
      <c r="F60">
        <v>5005310</v>
      </c>
      <c r="G60">
        <v>5005301</v>
      </c>
      <c r="H60">
        <v>5005301</v>
      </c>
      <c r="I60">
        <v>5005300</v>
      </c>
      <c r="K60">
        <v>57</v>
      </c>
      <c r="L60" s="1">
        <f t="shared" si="0"/>
        <v>0</v>
      </c>
      <c r="M60" s="1">
        <f t="shared" si="1"/>
        <v>0</v>
      </c>
      <c r="N60" s="1">
        <f t="shared" si="2"/>
        <v>0</v>
      </c>
      <c r="O60" s="1">
        <f t="shared" si="3"/>
        <v>0</v>
      </c>
      <c r="P60" s="1">
        <f t="shared" si="4"/>
        <v>0</v>
      </c>
      <c r="Q60" s="1">
        <f t="shared" si="5"/>
        <v>0</v>
      </c>
      <c r="R60" s="1">
        <f t="shared" si="6"/>
        <v>0</v>
      </c>
    </row>
    <row r="61" spans="2:18" x14ac:dyDescent="0.25">
      <c r="B61">
        <v>58</v>
      </c>
      <c r="C61" s="2">
        <v>5005306</v>
      </c>
      <c r="D61" s="2">
        <v>5005303</v>
      </c>
      <c r="E61" s="2">
        <v>5005303</v>
      </c>
      <c r="F61">
        <v>5005310</v>
      </c>
      <c r="G61">
        <v>5005301</v>
      </c>
      <c r="H61">
        <v>5005301</v>
      </c>
      <c r="I61">
        <v>5005300</v>
      </c>
      <c r="K61">
        <v>58</v>
      </c>
      <c r="L61" s="1">
        <f t="shared" si="0"/>
        <v>0</v>
      </c>
      <c r="M61" s="1">
        <f t="shared" si="1"/>
        <v>0</v>
      </c>
      <c r="N61" s="1">
        <f t="shared" si="2"/>
        <v>0</v>
      </c>
      <c r="O61" s="1">
        <f t="shared" si="3"/>
        <v>0</v>
      </c>
      <c r="P61" s="1">
        <f t="shared" si="4"/>
        <v>0</v>
      </c>
      <c r="Q61" s="1">
        <f t="shared" si="5"/>
        <v>0</v>
      </c>
      <c r="R61" s="1">
        <f t="shared" si="6"/>
        <v>0</v>
      </c>
    </row>
    <row r="62" spans="2:18" x14ac:dyDescent="0.25">
      <c r="B62">
        <v>59</v>
      </c>
      <c r="C62" s="2">
        <v>5005306</v>
      </c>
      <c r="D62" s="2">
        <v>5005303</v>
      </c>
      <c r="E62" s="2">
        <v>5005303</v>
      </c>
      <c r="F62">
        <v>5005310</v>
      </c>
      <c r="G62">
        <v>5005301</v>
      </c>
      <c r="H62">
        <v>5005301</v>
      </c>
      <c r="I62">
        <v>5005300</v>
      </c>
      <c r="K62">
        <v>59</v>
      </c>
      <c r="L62" s="1">
        <f t="shared" si="0"/>
        <v>0</v>
      </c>
      <c r="M62" s="1">
        <f t="shared" si="1"/>
        <v>0</v>
      </c>
      <c r="N62" s="1">
        <f t="shared" si="2"/>
        <v>0</v>
      </c>
      <c r="O62" s="1">
        <f t="shared" si="3"/>
        <v>0</v>
      </c>
      <c r="P62" s="1">
        <f t="shared" si="4"/>
        <v>0</v>
      </c>
      <c r="Q62" s="1">
        <f t="shared" si="5"/>
        <v>0</v>
      </c>
      <c r="R62" s="1">
        <f t="shared" si="6"/>
        <v>0</v>
      </c>
    </row>
    <row r="63" spans="2:18" x14ac:dyDescent="0.25">
      <c r="B63">
        <v>60</v>
      </c>
      <c r="C63" s="2">
        <v>5005306</v>
      </c>
      <c r="D63" s="2">
        <v>5005303</v>
      </c>
      <c r="E63" s="2">
        <v>5005303</v>
      </c>
      <c r="F63">
        <v>5005310</v>
      </c>
      <c r="G63">
        <v>5005301</v>
      </c>
      <c r="H63">
        <v>5005301</v>
      </c>
      <c r="I63">
        <v>5005300</v>
      </c>
      <c r="K63">
        <v>60</v>
      </c>
      <c r="L63" s="1">
        <f t="shared" si="0"/>
        <v>0</v>
      </c>
      <c r="M63" s="1">
        <f t="shared" si="1"/>
        <v>0</v>
      </c>
      <c r="N63" s="1">
        <f t="shared" si="2"/>
        <v>0</v>
      </c>
      <c r="O63" s="1">
        <f t="shared" si="3"/>
        <v>0</v>
      </c>
      <c r="P63" s="1">
        <f t="shared" si="4"/>
        <v>0</v>
      </c>
      <c r="Q63" s="1">
        <f t="shared" si="5"/>
        <v>0</v>
      </c>
      <c r="R63" s="1">
        <f t="shared" si="6"/>
        <v>0</v>
      </c>
    </row>
  </sheetData>
  <mergeCells count="2">
    <mergeCell ref="C2:I2"/>
    <mergeCell ref="L2:R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4D3AE-2BE5-4EEC-823E-1AFFCAB5920D}">
  <dimension ref="A1:R63"/>
  <sheetViews>
    <sheetView workbookViewId="0"/>
  </sheetViews>
  <sheetFormatPr defaultRowHeight="15" x14ac:dyDescent="0.25"/>
  <cols>
    <col min="1" max="1" width="10" customWidth="1"/>
    <col min="3" max="5" width="9.140625" customWidth="1"/>
    <col min="12" max="16" width="9.140625" customWidth="1"/>
  </cols>
  <sheetData>
    <row r="1" spans="1:18" x14ac:dyDescent="0.25">
      <c r="C1" t="s">
        <v>19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  <c r="I1" t="s">
        <v>25</v>
      </c>
      <c r="L1" t="s">
        <v>19</v>
      </c>
      <c r="M1" t="s">
        <v>20</v>
      </c>
      <c r="N1" t="s">
        <v>21</v>
      </c>
      <c r="O1" t="s">
        <v>22</v>
      </c>
      <c r="P1" t="s">
        <v>23</v>
      </c>
      <c r="Q1" t="s">
        <v>24</v>
      </c>
      <c r="R1" t="s">
        <v>25</v>
      </c>
    </row>
    <row r="2" spans="1:18" x14ac:dyDescent="0.25">
      <c r="B2" t="s">
        <v>4</v>
      </c>
      <c r="C2" s="3" t="s">
        <v>3</v>
      </c>
      <c r="D2" s="3"/>
      <c r="E2" s="3"/>
      <c r="F2" s="3"/>
      <c r="G2" s="3"/>
      <c r="H2" s="3"/>
      <c r="I2" s="3"/>
      <c r="K2" t="s">
        <v>4</v>
      </c>
      <c r="L2" s="3" t="s">
        <v>7</v>
      </c>
      <c r="M2" s="3"/>
      <c r="N2" s="3"/>
      <c r="O2" s="3"/>
      <c r="P2" s="3"/>
      <c r="Q2" s="3"/>
      <c r="R2" s="3"/>
    </row>
    <row r="3" spans="1:18" x14ac:dyDescent="0.25">
      <c r="A3" t="s">
        <v>1</v>
      </c>
      <c r="B3">
        <v>0</v>
      </c>
      <c r="C3">
        <v>5005303</v>
      </c>
      <c r="D3" s="2">
        <v>5005293</v>
      </c>
      <c r="E3" s="2">
        <v>5005318</v>
      </c>
      <c r="F3">
        <v>5005314</v>
      </c>
      <c r="G3">
        <v>5005308</v>
      </c>
      <c r="H3">
        <v>5005304</v>
      </c>
      <c r="I3">
        <v>5005310</v>
      </c>
      <c r="K3">
        <v>0</v>
      </c>
      <c r="L3" s="1">
        <f>-(C3-$C$3)/0.0566</f>
        <v>0</v>
      </c>
      <c r="M3" s="1">
        <f>-(D3-$D$3)/0.0566</f>
        <v>0</v>
      </c>
      <c r="N3" s="1">
        <f>-(E3-$E$3)/0.0566</f>
        <v>0</v>
      </c>
      <c r="O3" s="1">
        <f>-(F3-$F$3)/0.0566</f>
        <v>0</v>
      </c>
      <c r="P3" s="1">
        <f>-(G3-$G$3)/0.0566</f>
        <v>0</v>
      </c>
      <c r="Q3" s="1">
        <f>-(H3-$H$3)/0.0566</f>
        <v>0</v>
      </c>
      <c r="R3" s="1">
        <f>-(I3-$I$3)/0.0566</f>
        <v>0</v>
      </c>
    </row>
    <row r="4" spans="1:18" x14ac:dyDescent="0.25">
      <c r="A4" t="s">
        <v>2</v>
      </c>
      <c r="B4">
        <v>1</v>
      </c>
      <c r="C4" s="2">
        <v>5005303</v>
      </c>
      <c r="D4" s="2">
        <v>5005293</v>
      </c>
      <c r="E4" s="2">
        <v>5005318</v>
      </c>
      <c r="F4">
        <v>5005314</v>
      </c>
      <c r="G4">
        <v>5005308</v>
      </c>
      <c r="H4">
        <v>5005304</v>
      </c>
      <c r="I4">
        <v>5005310</v>
      </c>
      <c r="K4">
        <v>1</v>
      </c>
      <c r="L4" s="1">
        <f t="shared" ref="L4:L63" si="0">-(C4-$C$3)/0.0566</f>
        <v>0</v>
      </c>
      <c r="M4" s="1">
        <f t="shared" ref="M4:M63" si="1">-(D4-$D$3)/0.0566</f>
        <v>0</v>
      </c>
      <c r="N4" s="1">
        <f t="shared" ref="N4:N63" si="2">-(E4-$E$3)/0.0566</f>
        <v>0</v>
      </c>
      <c r="O4" s="1">
        <f t="shared" ref="O4:O63" si="3">-(F4-$F$3)/0.0566</f>
        <v>0</v>
      </c>
      <c r="P4" s="1">
        <f t="shared" ref="P4:P63" si="4">-(G4-$G$3)/0.0566</f>
        <v>0</v>
      </c>
      <c r="Q4" s="1">
        <f t="shared" ref="Q4:Q63" si="5">-(H4-$H$3)/0.0566</f>
        <v>0</v>
      </c>
      <c r="R4" s="1">
        <f t="shared" ref="R4:R63" si="6">-(I4-$I$3)/0.0566</f>
        <v>0</v>
      </c>
    </row>
    <row r="5" spans="1:18" x14ac:dyDescent="0.25">
      <c r="B5">
        <v>2</v>
      </c>
      <c r="C5" s="2">
        <v>5005303</v>
      </c>
      <c r="D5" s="2">
        <v>5005293</v>
      </c>
      <c r="E5" s="2">
        <v>5005318</v>
      </c>
      <c r="F5">
        <v>5005314</v>
      </c>
      <c r="G5">
        <v>5005308</v>
      </c>
      <c r="H5">
        <v>5005304</v>
      </c>
      <c r="I5">
        <v>5005311</v>
      </c>
      <c r="K5">
        <v>2</v>
      </c>
      <c r="L5" s="1">
        <f t="shared" si="0"/>
        <v>0</v>
      </c>
      <c r="M5" s="1">
        <f t="shared" si="1"/>
        <v>0</v>
      </c>
      <c r="N5" s="1">
        <f t="shared" si="2"/>
        <v>0</v>
      </c>
      <c r="O5" s="1">
        <f t="shared" si="3"/>
        <v>0</v>
      </c>
      <c r="P5" s="1">
        <f t="shared" si="4"/>
        <v>0</v>
      </c>
      <c r="Q5" s="1">
        <f t="shared" si="5"/>
        <v>0</v>
      </c>
      <c r="R5" s="1">
        <f t="shared" si="6"/>
        <v>-17.667844522968199</v>
      </c>
    </row>
    <row r="6" spans="1:18" x14ac:dyDescent="0.25">
      <c r="B6">
        <v>3</v>
      </c>
      <c r="C6" s="2">
        <v>5005303</v>
      </c>
      <c r="D6" s="2">
        <v>5005293</v>
      </c>
      <c r="E6" s="2">
        <v>5005318</v>
      </c>
      <c r="F6">
        <v>5005314</v>
      </c>
      <c r="G6">
        <v>5005309</v>
      </c>
      <c r="H6">
        <v>5005304</v>
      </c>
      <c r="I6">
        <v>5005310</v>
      </c>
      <c r="K6">
        <v>3</v>
      </c>
      <c r="L6" s="1">
        <f t="shared" si="0"/>
        <v>0</v>
      </c>
      <c r="M6" s="1">
        <f t="shared" si="1"/>
        <v>0</v>
      </c>
      <c r="N6" s="1">
        <f t="shared" si="2"/>
        <v>0</v>
      </c>
      <c r="O6" s="1">
        <f t="shared" si="3"/>
        <v>0</v>
      </c>
      <c r="P6" s="1">
        <f t="shared" si="4"/>
        <v>-17.667844522968199</v>
      </c>
      <c r="Q6" s="1">
        <f t="shared" si="5"/>
        <v>0</v>
      </c>
      <c r="R6" s="1">
        <f t="shared" si="6"/>
        <v>0</v>
      </c>
    </row>
    <row r="7" spans="1:18" x14ac:dyDescent="0.25">
      <c r="B7">
        <v>4</v>
      </c>
      <c r="C7" s="2">
        <v>5005303</v>
      </c>
      <c r="D7" s="2">
        <v>5005293</v>
      </c>
      <c r="E7" s="2">
        <v>5005318</v>
      </c>
      <c r="F7">
        <v>5005314</v>
      </c>
      <c r="G7">
        <v>5005308</v>
      </c>
      <c r="H7">
        <v>5005304</v>
      </c>
      <c r="I7">
        <v>5005310</v>
      </c>
      <c r="K7">
        <v>4</v>
      </c>
      <c r="L7" s="1">
        <f t="shared" si="0"/>
        <v>0</v>
      </c>
      <c r="M7" s="1">
        <f t="shared" si="1"/>
        <v>0</v>
      </c>
      <c r="N7" s="1">
        <f t="shared" si="2"/>
        <v>0</v>
      </c>
      <c r="O7" s="1">
        <f t="shared" si="3"/>
        <v>0</v>
      </c>
      <c r="P7" s="1">
        <f t="shared" si="4"/>
        <v>0</v>
      </c>
      <c r="Q7" s="1">
        <f t="shared" si="5"/>
        <v>0</v>
      </c>
      <c r="R7" s="1">
        <f t="shared" si="6"/>
        <v>0</v>
      </c>
    </row>
    <row r="8" spans="1:18" x14ac:dyDescent="0.25">
      <c r="B8">
        <v>5</v>
      </c>
      <c r="C8" s="2">
        <v>5005303</v>
      </c>
      <c r="D8" s="2">
        <v>5005293</v>
      </c>
      <c r="E8" s="2">
        <v>5005318</v>
      </c>
      <c r="F8">
        <v>5005314</v>
      </c>
      <c r="G8">
        <v>5005308</v>
      </c>
      <c r="H8">
        <v>5005304</v>
      </c>
      <c r="I8">
        <v>5005310</v>
      </c>
      <c r="K8">
        <v>5</v>
      </c>
      <c r="L8" s="1">
        <f t="shared" si="0"/>
        <v>0</v>
      </c>
      <c r="M8" s="1">
        <f t="shared" si="1"/>
        <v>0</v>
      </c>
      <c r="N8" s="1">
        <f t="shared" si="2"/>
        <v>0</v>
      </c>
      <c r="O8" s="1">
        <f t="shared" si="3"/>
        <v>0</v>
      </c>
      <c r="P8" s="1">
        <f t="shared" si="4"/>
        <v>0</v>
      </c>
      <c r="Q8" s="1">
        <f t="shared" si="5"/>
        <v>0</v>
      </c>
      <c r="R8" s="1">
        <f t="shared" si="6"/>
        <v>0</v>
      </c>
    </row>
    <row r="9" spans="1:18" x14ac:dyDescent="0.25">
      <c r="B9">
        <v>6</v>
      </c>
      <c r="C9" s="2">
        <v>5005303</v>
      </c>
      <c r="D9" s="2">
        <v>5005293</v>
      </c>
      <c r="E9" s="2">
        <v>5005318</v>
      </c>
      <c r="F9">
        <v>5005314</v>
      </c>
      <c r="G9">
        <v>5005308</v>
      </c>
      <c r="H9">
        <v>5005304</v>
      </c>
      <c r="I9">
        <v>5005310</v>
      </c>
      <c r="K9">
        <v>6</v>
      </c>
      <c r="L9" s="1">
        <f t="shared" si="0"/>
        <v>0</v>
      </c>
      <c r="M9" s="1">
        <f t="shared" si="1"/>
        <v>0</v>
      </c>
      <c r="N9" s="1">
        <f t="shared" si="2"/>
        <v>0</v>
      </c>
      <c r="O9" s="1">
        <f t="shared" si="3"/>
        <v>0</v>
      </c>
      <c r="P9" s="1">
        <f t="shared" si="4"/>
        <v>0</v>
      </c>
      <c r="Q9" s="1">
        <f t="shared" si="5"/>
        <v>0</v>
      </c>
      <c r="R9" s="1">
        <f t="shared" si="6"/>
        <v>0</v>
      </c>
    </row>
    <row r="10" spans="1:18" x14ac:dyDescent="0.25">
      <c r="B10">
        <v>7</v>
      </c>
      <c r="C10" s="2">
        <v>5005303</v>
      </c>
      <c r="D10" s="2">
        <v>5005293</v>
      </c>
      <c r="E10" s="2">
        <v>5005318</v>
      </c>
      <c r="F10">
        <v>5005314</v>
      </c>
      <c r="G10">
        <v>5005308</v>
      </c>
      <c r="H10">
        <v>5005304</v>
      </c>
      <c r="I10">
        <v>5005310</v>
      </c>
      <c r="K10">
        <v>7</v>
      </c>
      <c r="L10" s="1">
        <f t="shared" si="0"/>
        <v>0</v>
      </c>
      <c r="M10" s="1">
        <f t="shared" si="1"/>
        <v>0</v>
      </c>
      <c r="N10" s="1">
        <f t="shared" si="2"/>
        <v>0</v>
      </c>
      <c r="O10" s="1">
        <f t="shared" si="3"/>
        <v>0</v>
      </c>
      <c r="P10" s="1">
        <f t="shared" si="4"/>
        <v>0</v>
      </c>
      <c r="Q10" s="1">
        <f t="shared" si="5"/>
        <v>0</v>
      </c>
      <c r="R10" s="1">
        <f t="shared" si="6"/>
        <v>0</v>
      </c>
    </row>
    <row r="11" spans="1:18" x14ac:dyDescent="0.25">
      <c r="B11">
        <v>8</v>
      </c>
      <c r="C11" s="2">
        <v>5005303</v>
      </c>
      <c r="D11" s="2">
        <v>5005293</v>
      </c>
      <c r="E11" s="2">
        <v>5005318</v>
      </c>
      <c r="F11">
        <v>5005315</v>
      </c>
      <c r="G11">
        <v>5005308</v>
      </c>
      <c r="H11">
        <v>5005304</v>
      </c>
      <c r="I11">
        <v>5005310</v>
      </c>
      <c r="K11">
        <v>8</v>
      </c>
      <c r="L11" s="1">
        <f t="shared" si="0"/>
        <v>0</v>
      </c>
      <c r="M11" s="1">
        <f t="shared" si="1"/>
        <v>0</v>
      </c>
      <c r="N11" s="1">
        <f t="shared" si="2"/>
        <v>0</v>
      </c>
      <c r="O11" s="1">
        <f t="shared" si="3"/>
        <v>-17.667844522968199</v>
      </c>
      <c r="P11" s="1">
        <f t="shared" si="4"/>
        <v>0</v>
      </c>
      <c r="Q11" s="1">
        <f t="shared" si="5"/>
        <v>0</v>
      </c>
      <c r="R11" s="1">
        <f t="shared" si="6"/>
        <v>0</v>
      </c>
    </row>
    <row r="12" spans="1:18" x14ac:dyDescent="0.25">
      <c r="B12">
        <v>9</v>
      </c>
      <c r="C12" s="2">
        <v>5005303</v>
      </c>
      <c r="D12" s="2">
        <v>5005293</v>
      </c>
      <c r="E12" s="2">
        <v>5005318</v>
      </c>
      <c r="F12">
        <v>5005314</v>
      </c>
      <c r="G12">
        <v>5005308</v>
      </c>
      <c r="H12">
        <v>5005304</v>
      </c>
      <c r="I12">
        <v>5005310</v>
      </c>
      <c r="K12">
        <v>9</v>
      </c>
      <c r="L12" s="1">
        <f t="shared" si="0"/>
        <v>0</v>
      </c>
      <c r="M12" s="1">
        <f t="shared" si="1"/>
        <v>0</v>
      </c>
      <c r="N12" s="1">
        <f t="shared" si="2"/>
        <v>0</v>
      </c>
      <c r="O12" s="1">
        <f t="shared" si="3"/>
        <v>0</v>
      </c>
      <c r="P12" s="1">
        <f t="shared" si="4"/>
        <v>0</v>
      </c>
      <c r="Q12" s="1">
        <f t="shared" si="5"/>
        <v>0</v>
      </c>
      <c r="R12" s="1">
        <f t="shared" si="6"/>
        <v>0</v>
      </c>
    </row>
    <row r="13" spans="1:18" x14ac:dyDescent="0.25">
      <c r="B13">
        <v>10</v>
      </c>
      <c r="C13" s="2">
        <v>5005303</v>
      </c>
      <c r="D13" s="2">
        <v>5005293</v>
      </c>
      <c r="E13" s="2">
        <v>5005318</v>
      </c>
      <c r="F13">
        <v>5005314</v>
      </c>
      <c r="G13">
        <v>5005308</v>
      </c>
      <c r="H13">
        <v>5005304</v>
      </c>
      <c r="I13">
        <v>5005310</v>
      </c>
      <c r="K13">
        <v>10</v>
      </c>
      <c r="L13" s="1">
        <f t="shared" si="0"/>
        <v>0</v>
      </c>
      <c r="M13" s="1">
        <f t="shared" si="1"/>
        <v>0</v>
      </c>
      <c r="N13" s="1">
        <f t="shared" si="2"/>
        <v>0</v>
      </c>
      <c r="O13" s="1">
        <f t="shared" si="3"/>
        <v>0</v>
      </c>
      <c r="P13" s="1">
        <f t="shared" si="4"/>
        <v>0</v>
      </c>
      <c r="Q13" s="1">
        <f t="shared" si="5"/>
        <v>0</v>
      </c>
      <c r="R13" s="1">
        <f t="shared" si="6"/>
        <v>0</v>
      </c>
    </row>
    <row r="14" spans="1:18" x14ac:dyDescent="0.25">
      <c r="B14">
        <v>11</v>
      </c>
      <c r="C14" s="2">
        <v>5005303</v>
      </c>
      <c r="D14" s="2">
        <v>5005293</v>
      </c>
      <c r="E14" s="2">
        <v>5005318</v>
      </c>
      <c r="F14">
        <v>5005314</v>
      </c>
      <c r="G14">
        <v>5005308</v>
      </c>
      <c r="H14">
        <v>5005304</v>
      </c>
      <c r="I14">
        <v>5005310</v>
      </c>
      <c r="K14">
        <v>11</v>
      </c>
      <c r="L14" s="1">
        <f t="shared" si="0"/>
        <v>0</v>
      </c>
      <c r="M14" s="1">
        <f t="shared" si="1"/>
        <v>0</v>
      </c>
      <c r="N14" s="1">
        <f t="shared" si="2"/>
        <v>0</v>
      </c>
      <c r="O14" s="1">
        <f t="shared" si="3"/>
        <v>0</v>
      </c>
      <c r="P14" s="1">
        <f t="shared" si="4"/>
        <v>0</v>
      </c>
      <c r="Q14" s="1">
        <f t="shared" si="5"/>
        <v>0</v>
      </c>
      <c r="R14" s="1">
        <f t="shared" si="6"/>
        <v>0</v>
      </c>
    </row>
    <row r="15" spans="1:18" x14ac:dyDescent="0.25">
      <c r="B15">
        <v>12</v>
      </c>
      <c r="C15" s="2">
        <v>5005303</v>
      </c>
      <c r="D15" s="2">
        <v>5005292</v>
      </c>
      <c r="E15" s="2">
        <v>5005317</v>
      </c>
      <c r="F15">
        <v>5005314</v>
      </c>
      <c r="G15">
        <v>5005308</v>
      </c>
      <c r="H15">
        <v>5005304</v>
      </c>
      <c r="I15">
        <v>5005310</v>
      </c>
      <c r="K15">
        <v>12</v>
      </c>
      <c r="L15" s="1">
        <f t="shared" si="0"/>
        <v>0</v>
      </c>
      <c r="M15" s="1">
        <f t="shared" si="1"/>
        <v>17.667844522968199</v>
      </c>
      <c r="N15" s="1">
        <f t="shared" si="2"/>
        <v>17.667844522968199</v>
      </c>
      <c r="O15" s="1">
        <f t="shared" si="3"/>
        <v>0</v>
      </c>
      <c r="P15" s="1">
        <f t="shared" si="4"/>
        <v>0</v>
      </c>
      <c r="Q15" s="1">
        <f t="shared" si="5"/>
        <v>0</v>
      </c>
      <c r="R15" s="1">
        <f t="shared" si="6"/>
        <v>0</v>
      </c>
    </row>
    <row r="16" spans="1:18" x14ac:dyDescent="0.25">
      <c r="B16">
        <v>13</v>
      </c>
      <c r="C16" s="2">
        <v>5005303</v>
      </c>
      <c r="D16" s="2">
        <v>5005293</v>
      </c>
      <c r="E16" s="2">
        <v>5005317</v>
      </c>
      <c r="F16">
        <v>5005315</v>
      </c>
      <c r="G16">
        <v>5005308</v>
      </c>
      <c r="H16">
        <v>5005304</v>
      </c>
      <c r="I16">
        <v>5005310</v>
      </c>
      <c r="K16">
        <v>13</v>
      </c>
      <c r="L16" s="1">
        <f t="shared" si="0"/>
        <v>0</v>
      </c>
      <c r="M16" s="1">
        <f t="shared" si="1"/>
        <v>0</v>
      </c>
      <c r="N16" s="1">
        <f t="shared" si="2"/>
        <v>17.667844522968199</v>
      </c>
      <c r="O16" s="1">
        <f t="shared" si="3"/>
        <v>-17.667844522968199</v>
      </c>
      <c r="P16" s="1">
        <f t="shared" si="4"/>
        <v>0</v>
      </c>
      <c r="Q16" s="1">
        <f t="shared" si="5"/>
        <v>0</v>
      </c>
      <c r="R16" s="1">
        <f t="shared" si="6"/>
        <v>0</v>
      </c>
    </row>
    <row r="17" spans="2:18" x14ac:dyDescent="0.25">
      <c r="B17">
        <v>14</v>
      </c>
      <c r="C17" s="2">
        <v>5005303</v>
      </c>
      <c r="D17" s="2">
        <v>5005293</v>
      </c>
      <c r="E17" s="2">
        <v>5005317</v>
      </c>
      <c r="F17">
        <v>5005314</v>
      </c>
      <c r="G17">
        <v>5005308</v>
      </c>
      <c r="H17">
        <v>5005304</v>
      </c>
      <c r="I17">
        <v>5005310</v>
      </c>
      <c r="K17">
        <v>14</v>
      </c>
      <c r="L17" s="1">
        <f t="shared" si="0"/>
        <v>0</v>
      </c>
      <c r="M17" s="1">
        <f t="shared" si="1"/>
        <v>0</v>
      </c>
      <c r="N17" s="1">
        <f t="shared" si="2"/>
        <v>17.667844522968199</v>
      </c>
      <c r="O17" s="1">
        <f t="shared" si="3"/>
        <v>0</v>
      </c>
      <c r="P17" s="1">
        <f t="shared" si="4"/>
        <v>0</v>
      </c>
      <c r="Q17" s="1">
        <f t="shared" si="5"/>
        <v>0</v>
      </c>
      <c r="R17" s="1">
        <f t="shared" si="6"/>
        <v>0</v>
      </c>
    </row>
    <row r="18" spans="2:18" x14ac:dyDescent="0.25">
      <c r="B18">
        <v>15</v>
      </c>
      <c r="C18" s="2">
        <v>5005303</v>
      </c>
      <c r="D18" s="2">
        <v>5005292</v>
      </c>
      <c r="E18" s="2">
        <v>5005317</v>
      </c>
      <c r="F18">
        <v>5005314</v>
      </c>
      <c r="G18">
        <v>5005308</v>
      </c>
      <c r="H18">
        <v>5005304</v>
      </c>
      <c r="I18">
        <v>5005310</v>
      </c>
      <c r="K18">
        <v>15</v>
      </c>
      <c r="L18" s="1">
        <f t="shared" si="0"/>
        <v>0</v>
      </c>
      <c r="M18" s="1">
        <f t="shared" si="1"/>
        <v>17.667844522968199</v>
      </c>
      <c r="N18" s="1">
        <f t="shared" si="2"/>
        <v>17.667844522968199</v>
      </c>
      <c r="O18" s="1">
        <f t="shared" si="3"/>
        <v>0</v>
      </c>
      <c r="P18" s="1">
        <f t="shared" si="4"/>
        <v>0</v>
      </c>
      <c r="Q18" s="1">
        <f t="shared" si="5"/>
        <v>0</v>
      </c>
      <c r="R18" s="1">
        <f t="shared" si="6"/>
        <v>0</v>
      </c>
    </row>
    <row r="19" spans="2:18" x14ac:dyDescent="0.25">
      <c r="B19">
        <v>16</v>
      </c>
      <c r="C19" s="2">
        <v>5005303</v>
      </c>
      <c r="D19" s="2">
        <v>5005293</v>
      </c>
      <c r="E19" s="2">
        <v>5005317</v>
      </c>
      <c r="F19">
        <v>5005314</v>
      </c>
      <c r="G19">
        <v>5005308</v>
      </c>
      <c r="H19">
        <v>5005304</v>
      </c>
      <c r="I19">
        <v>5005310</v>
      </c>
      <c r="K19">
        <v>16</v>
      </c>
      <c r="L19" s="1">
        <f t="shared" si="0"/>
        <v>0</v>
      </c>
      <c r="M19" s="1">
        <f t="shared" si="1"/>
        <v>0</v>
      </c>
      <c r="N19" s="1">
        <f t="shared" si="2"/>
        <v>17.667844522968199</v>
      </c>
      <c r="O19" s="1">
        <f t="shared" si="3"/>
        <v>0</v>
      </c>
      <c r="P19" s="1">
        <f t="shared" si="4"/>
        <v>0</v>
      </c>
      <c r="Q19" s="1">
        <f t="shared" si="5"/>
        <v>0</v>
      </c>
      <c r="R19" s="1">
        <f t="shared" si="6"/>
        <v>0</v>
      </c>
    </row>
    <row r="20" spans="2:18" x14ac:dyDescent="0.25">
      <c r="B20">
        <v>17</v>
      </c>
      <c r="C20" s="2">
        <v>5005303</v>
      </c>
      <c r="D20" s="2">
        <v>5005292</v>
      </c>
      <c r="E20" s="2">
        <v>5005317</v>
      </c>
      <c r="F20">
        <v>5005314</v>
      </c>
      <c r="G20">
        <v>5005308</v>
      </c>
      <c r="H20">
        <v>5005303</v>
      </c>
      <c r="I20">
        <v>5005310</v>
      </c>
      <c r="K20">
        <v>17</v>
      </c>
      <c r="L20" s="1">
        <f t="shared" si="0"/>
        <v>0</v>
      </c>
      <c r="M20" s="1">
        <f t="shared" si="1"/>
        <v>17.667844522968199</v>
      </c>
      <c r="N20" s="1">
        <f t="shared" si="2"/>
        <v>17.667844522968199</v>
      </c>
      <c r="O20" s="1">
        <f t="shared" si="3"/>
        <v>0</v>
      </c>
      <c r="P20" s="1">
        <f t="shared" si="4"/>
        <v>0</v>
      </c>
      <c r="Q20" s="1">
        <f t="shared" si="5"/>
        <v>17.667844522968199</v>
      </c>
      <c r="R20" s="1">
        <f t="shared" si="6"/>
        <v>0</v>
      </c>
    </row>
    <row r="21" spans="2:18" x14ac:dyDescent="0.25">
      <c r="B21">
        <v>18</v>
      </c>
      <c r="C21" s="2">
        <v>5005303</v>
      </c>
      <c r="D21" s="2">
        <v>5005293</v>
      </c>
      <c r="E21" s="2">
        <v>5005317</v>
      </c>
      <c r="F21">
        <v>5005314</v>
      </c>
      <c r="G21">
        <v>5005308</v>
      </c>
      <c r="H21">
        <v>5005304</v>
      </c>
      <c r="I21">
        <v>5005310</v>
      </c>
      <c r="K21">
        <v>18</v>
      </c>
      <c r="L21" s="1">
        <f t="shared" si="0"/>
        <v>0</v>
      </c>
      <c r="M21" s="1">
        <f t="shared" si="1"/>
        <v>0</v>
      </c>
      <c r="N21" s="1">
        <f t="shared" si="2"/>
        <v>17.667844522968199</v>
      </c>
      <c r="O21" s="1">
        <f t="shared" si="3"/>
        <v>0</v>
      </c>
      <c r="P21" s="1">
        <f t="shared" si="4"/>
        <v>0</v>
      </c>
      <c r="Q21" s="1">
        <f t="shared" si="5"/>
        <v>0</v>
      </c>
      <c r="R21" s="1">
        <f t="shared" si="6"/>
        <v>0</v>
      </c>
    </row>
    <row r="22" spans="2:18" x14ac:dyDescent="0.25">
      <c r="B22">
        <v>19</v>
      </c>
      <c r="C22" s="2">
        <v>5005303</v>
      </c>
      <c r="D22" s="2">
        <v>5005292</v>
      </c>
      <c r="E22" s="2">
        <v>5005317</v>
      </c>
      <c r="F22">
        <v>5005314</v>
      </c>
      <c r="G22">
        <v>5005308</v>
      </c>
      <c r="H22">
        <v>5005304</v>
      </c>
      <c r="I22">
        <v>5005310</v>
      </c>
      <c r="K22">
        <v>19</v>
      </c>
      <c r="L22" s="1">
        <f t="shared" si="0"/>
        <v>0</v>
      </c>
      <c r="M22" s="1">
        <f t="shared" si="1"/>
        <v>17.667844522968199</v>
      </c>
      <c r="N22" s="1">
        <f t="shared" si="2"/>
        <v>17.667844522968199</v>
      </c>
      <c r="O22" s="1">
        <f t="shared" si="3"/>
        <v>0</v>
      </c>
      <c r="P22" s="1">
        <f t="shared" si="4"/>
        <v>0</v>
      </c>
      <c r="Q22" s="1">
        <f t="shared" si="5"/>
        <v>0</v>
      </c>
      <c r="R22" s="1">
        <f t="shared" si="6"/>
        <v>0</v>
      </c>
    </row>
    <row r="23" spans="2:18" x14ac:dyDescent="0.25">
      <c r="B23">
        <v>20</v>
      </c>
      <c r="C23" s="2">
        <v>5005302</v>
      </c>
      <c r="D23" s="2">
        <v>5005292</v>
      </c>
      <c r="E23" s="2">
        <v>5005317</v>
      </c>
      <c r="F23">
        <v>5005314</v>
      </c>
      <c r="G23">
        <v>5005308</v>
      </c>
      <c r="H23">
        <v>5005304</v>
      </c>
      <c r="I23">
        <v>5005310</v>
      </c>
      <c r="K23">
        <v>20</v>
      </c>
      <c r="L23" s="1">
        <f t="shared" si="0"/>
        <v>17.667844522968199</v>
      </c>
      <c r="M23" s="1">
        <f t="shared" si="1"/>
        <v>17.667844522968199</v>
      </c>
      <c r="N23" s="1">
        <f t="shared" si="2"/>
        <v>17.667844522968199</v>
      </c>
      <c r="O23" s="1">
        <f t="shared" si="3"/>
        <v>0</v>
      </c>
      <c r="P23" s="1">
        <f t="shared" si="4"/>
        <v>0</v>
      </c>
      <c r="Q23" s="1">
        <f t="shared" si="5"/>
        <v>0</v>
      </c>
      <c r="R23" s="1">
        <f t="shared" si="6"/>
        <v>0</v>
      </c>
    </row>
    <row r="24" spans="2:18" x14ac:dyDescent="0.25">
      <c r="B24">
        <v>21</v>
      </c>
      <c r="C24" s="2">
        <v>5005303</v>
      </c>
      <c r="D24" s="2">
        <v>5005293</v>
      </c>
      <c r="E24" s="2">
        <v>5005317</v>
      </c>
      <c r="F24">
        <v>5005314</v>
      </c>
      <c r="G24">
        <v>5005308</v>
      </c>
      <c r="H24">
        <v>5005304</v>
      </c>
      <c r="I24">
        <v>5005310</v>
      </c>
      <c r="K24">
        <v>21</v>
      </c>
      <c r="L24" s="1">
        <f t="shared" si="0"/>
        <v>0</v>
      </c>
      <c r="M24" s="1">
        <f t="shared" si="1"/>
        <v>0</v>
      </c>
      <c r="N24" s="1">
        <f t="shared" si="2"/>
        <v>17.667844522968199</v>
      </c>
      <c r="O24" s="1">
        <f t="shared" si="3"/>
        <v>0</v>
      </c>
      <c r="P24" s="1">
        <f t="shared" si="4"/>
        <v>0</v>
      </c>
      <c r="Q24" s="1">
        <f t="shared" si="5"/>
        <v>0</v>
      </c>
      <c r="R24" s="1">
        <f t="shared" si="6"/>
        <v>0</v>
      </c>
    </row>
    <row r="25" spans="2:18" x14ac:dyDescent="0.25">
      <c r="B25">
        <v>22</v>
      </c>
      <c r="C25" s="2">
        <v>5005303</v>
      </c>
      <c r="D25" s="2">
        <v>5005292</v>
      </c>
      <c r="E25" s="2">
        <v>5005317</v>
      </c>
      <c r="F25">
        <v>5005314</v>
      </c>
      <c r="G25">
        <v>5005308</v>
      </c>
      <c r="H25">
        <v>5005304</v>
      </c>
      <c r="I25">
        <v>5005310</v>
      </c>
      <c r="K25">
        <v>22</v>
      </c>
      <c r="L25" s="1">
        <f t="shared" si="0"/>
        <v>0</v>
      </c>
      <c r="M25" s="1">
        <f t="shared" si="1"/>
        <v>17.667844522968199</v>
      </c>
      <c r="N25" s="1">
        <f t="shared" si="2"/>
        <v>17.667844522968199</v>
      </c>
      <c r="O25" s="1">
        <f t="shared" si="3"/>
        <v>0</v>
      </c>
      <c r="P25" s="1">
        <f t="shared" si="4"/>
        <v>0</v>
      </c>
      <c r="Q25" s="1">
        <f t="shared" si="5"/>
        <v>0</v>
      </c>
      <c r="R25" s="1">
        <f t="shared" si="6"/>
        <v>0</v>
      </c>
    </row>
    <row r="26" spans="2:18" x14ac:dyDescent="0.25">
      <c r="B26">
        <v>23</v>
      </c>
      <c r="C26" s="2">
        <v>5005303</v>
      </c>
      <c r="D26" s="2">
        <v>5005293</v>
      </c>
      <c r="E26" s="2">
        <v>5005317</v>
      </c>
      <c r="F26">
        <v>5005314</v>
      </c>
      <c r="G26">
        <v>5005308</v>
      </c>
      <c r="H26">
        <v>5005304</v>
      </c>
      <c r="I26">
        <v>5005310</v>
      </c>
      <c r="K26">
        <v>23</v>
      </c>
      <c r="L26" s="1">
        <f t="shared" si="0"/>
        <v>0</v>
      </c>
      <c r="M26" s="1">
        <f t="shared" si="1"/>
        <v>0</v>
      </c>
      <c r="N26" s="1">
        <f t="shared" si="2"/>
        <v>17.667844522968199</v>
      </c>
      <c r="O26" s="1">
        <f t="shared" si="3"/>
        <v>0</v>
      </c>
      <c r="P26" s="1">
        <f t="shared" si="4"/>
        <v>0</v>
      </c>
      <c r="Q26" s="1">
        <f t="shared" si="5"/>
        <v>0</v>
      </c>
      <c r="R26" s="1">
        <f t="shared" si="6"/>
        <v>0</v>
      </c>
    </row>
    <row r="27" spans="2:18" x14ac:dyDescent="0.25">
      <c r="B27">
        <v>24</v>
      </c>
      <c r="C27" s="2">
        <v>5005303</v>
      </c>
      <c r="D27" s="2">
        <v>5005292</v>
      </c>
      <c r="E27" s="2">
        <v>5005316</v>
      </c>
      <c r="F27">
        <v>5005314</v>
      </c>
      <c r="G27">
        <v>5005308</v>
      </c>
      <c r="H27">
        <v>5005304</v>
      </c>
      <c r="I27">
        <v>5005310</v>
      </c>
      <c r="K27">
        <v>24</v>
      </c>
      <c r="L27" s="1">
        <f t="shared" si="0"/>
        <v>0</v>
      </c>
      <c r="M27" s="1">
        <f t="shared" si="1"/>
        <v>17.667844522968199</v>
      </c>
      <c r="N27" s="1">
        <f t="shared" si="2"/>
        <v>35.335689045936398</v>
      </c>
      <c r="O27" s="1">
        <f t="shared" si="3"/>
        <v>0</v>
      </c>
      <c r="P27" s="1">
        <f t="shared" si="4"/>
        <v>0</v>
      </c>
      <c r="Q27" s="1">
        <f t="shared" si="5"/>
        <v>0</v>
      </c>
      <c r="R27" s="1">
        <f t="shared" si="6"/>
        <v>0</v>
      </c>
    </row>
    <row r="28" spans="2:18" x14ac:dyDescent="0.25">
      <c r="B28">
        <v>25</v>
      </c>
      <c r="C28" s="2">
        <v>5005302</v>
      </c>
      <c r="D28" s="2">
        <v>5005292</v>
      </c>
      <c r="E28" s="2">
        <v>5005317</v>
      </c>
      <c r="F28">
        <v>5005314</v>
      </c>
      <c r="G28">
        <v>5005308</v>
      </c>
      <c r="H28">
        <v>5005304</v>
      </c>
      <c r="I28">
        <v>5005310</v>
      </c>
      <c r="K28">
        <v>25</v>
      </c>
      <c r="L28" s="1">
        <f t="shared" si="0"/>
        <v>17.667844522968199</v>
      </c>
      <c r="M28" s="1">
        <f t="shared" si="1"/>
        <v>17.667844522968199</v>
      </c>
      <c r="N28" s="1">
        <f t="shared" si="2"/>
        <v>17.667844522968199</v>
      </c>
      <c r="O28" s="1">
        <f t="shared" si="3"/>
        <v>0</v>
      </c>
      <c r="P28" s="1">
        <f t="shared" si="4"/>
        <v>0</v>
      </c>
      <c r="Q28" s="1">
        <f t="shared" si="5"/>
        <v>0</v>
      </c>
      <c r="R28" s="1">
        <f t="shared" si="6"/>
        <v>0</v>
      </c>
    </row>
    <row r="29" spans="2:18" x14ac:dyDescent="0.25">
      <c r="B29">
        <v>26</v>
      </c>
      <c r="C29" s="2">
        <v>5005303</v>
      </c>
      <c r="D29" s="2">
        <v>5005292</v>
      </c>
      <c r="E29" s="2">
        <v>5005317</v>
      </c>
      <c r="F29">
        <v>5005314</v>
      </c>
      <c r="G29">
        <v>5005308</v>
      </c>
      <c r="H29">
        <v>5005304</v>
      </c>
      <c r="I29">
        <v>5005310</v>
      </c>
      <c r="K29">
        <v>26</v>
      </c>
      <c r="L29" s="1">
        <f t="shared" si="0"/>
        <v>0</v>
      </c>
      <c r="M29" s="1">
        <f t="shared" si="1"/>
        <v>17.667844522968199</v>
      </c>
      <c r="N29" s="1">
        <f t="shared" si="2"/>
        <v>17.667844522968199</v>
      </c>
      <c r="O29" s="1">
        <f t="shared" si="3"/>
        <v>0</v>
      </c>
      <c r="P29" s="1">
        <f t="shared" si="4"/>
        <v>0</v>
      </c>
      <c r="Q29" s="1">
        <f t="shared" si="5"/>
        <v>0</v>
      </c>
      <c r="R29" s="1">
        <f t="shared" si="6"/>
        <v>0</v>
      </c>
    </row>
    <row r="30" spans="2:18" x14ac:dyDescent="0.25">
      <c r="B30">
        <v>27</v>
      </c>
      <c r="C30" s="2">
        <v>5005303</v>
      </c>
      <c r="D30" s="2">
        <v>5005291</v>
      </c>
      <c r="E30" s="2">
        <v>5005317</v>
      </c>
      <c r="F30">
        <v>5005313</v>
      </c>
      <c r="G30">
        <v>5005308</v>
      </c>
      <c r="H30">
        <v>5005305</v>
      </c>
      <c r="I30">
        <v>5005310</v>
      </c>
      <c r="K30">
        <v>27</v>
      </c>
      <c r="L30" s="1">
        <f t="shared" si="0"/>
        <v>0</v>
      </c>
      <c r="M30" s="1">
        <f t="shared" si="1"/>
        <v>35.335689045936398</v>
      </c>
      <c r="N30" s="1">
        <f t="shared" si="2"/>
        <v>17.667844522968199</v>
      </c>
      <c r="O30" s="1">
        <f t="shared" si="3"/>
        <v>17.667844522968199</v>
      </c>
      <c r="P30" s="1">
        <f t="shared" si="4"/>
        <v>0</v>
      </c>
      <c r="Q30" s="1">
        <f t="shared" si="5"/>
        <v>-17.667844522968199</v>
      </c>
      <c r="R30" s="1">
        <f t="shared" si="6"/>
        <v>0</v>
      </c>
    </row>
    <row r="31" spans="2:18" x14ac:dyDescent="0.25">
      <c r="B31">
        <v>28</v>
      </c>
      <c r="C31" s="2">
        <v>5005303</v>
      </c>
      <c r="D31" s="2">
        <v>5005291</v>
      </c>
      <c r="E31" s="2">
        <v>5005317</v>
      </c>
      <c r="F31">
        <v>5005314</v>
      </c>
      <c r="G31">
        <v>5005308</v>
      </c>
      <c r="H31">
        <v>5005304</v>
      </c>
      <c r="I31">
        <v>5005310</v>
      </c>
      <c r="K31">
        <v>28</v>
      </c>
      <c r="L31" s="1">
        <f t="shared" si="0"/>
        <v>0</v>
      </c>
      <c r="M31" s="1">
        <f t="shared" si="1"/>
        <v>35.335689045936398</v>
      </c>
      <c r="N31" s="1">
        <f t="shared" si="2"/>
        <v>17.667844522968199</v>
      </c>
      <c r="O31" s="1">
        <f t="shared" si="3"/>
        <v>0</v>
      </c>
      <c r="P31" s="1">
        <f t="shared" si="4"/>
        <v>0</v>
      </c>
      <c r="Q31" s="1">
        <f t="shared" si="5"/>
        <v>0</v>
      </c>
      <c r="R31" s="1">
        <f t="shared" si="6"/>
        <v>0</v>
      </c>
    </row>
    <row r="32" spans="2:18" x14ac:dyDescent="0.25">
      <c r="B32">
        <v>29</v>
      </c>
      <c r="C32" s="2">
        <v>5005303</v>
      </c>
      <c r="D32" s="2">
        <v>5005292</v>
      </c>
      <c r="E32" s="2">
        <v>5005317</v>
      </c>
      <c r="F32">
        <v>5005314</v>
      </c>
      <c r="G32">
        <v>5005308</v>
      </c>
      <c r="H32">
        <v>5005304</v>
      </c>
      <c r="I32">
        <v>5005310</v>
      </c>
      <c r="K32">
        <v>29</v>
      </c>
      <c r="L32" s="1">
        <f t="shared" si="0"/>
        <v>0</v>
      </c>
      <c r="M32" s="1">
        <f t="shared" si="1"/>
        <v>17.667844522968199</v>
      </c>
      <c r="N32" s="1">
        <f t="shared" si="2"/>
        <v>17.667844522968199</v>
      </c>
      <c r="O32" s="1">
        <f t="shared" si="3"/>
        <v>0</v>
      </c>
      <c r="P32" s="1">
        <f t="shared" si="4"/>
        <v>0</v>
      </c>
      <c r="Q32" s="1">
        <f t="shared" si="5"/>
        <v>0</v>
      </c>
      <c r="R32" s="1">
        <f t="shared" si="6"/>
        <v>0</v>
      </c>
    </row>
    <row r="33" spans="2:18" x14ac:dyDescent="0.25">
      <c r="B33">
        <v>30</v>
      </c>
      <c r="C33" s="2">
        <v>5005303</v>
      </c>
      <c r="D33" s="2">
        <v>5005292</v>
      </c>
      <c r="E33" s="2">
        <v>5005317</v>
      </c>
      <c r="F33">
        <v>5005314</v>
      </c>
      <c r="G33">
        <v>5005308</v>
      </c>
      <c r="H33">
        <v>5005304</v>
      </c>
      <c r="I33">
        <v>5005310</v>
      </c>
      <c r="K33">
        <v>30</v>
      </c>
      <c r="L33" s="1">
        <f t="shared" si="0"/>
        <v>0</v>
      </c>
      <c r="M33" s="1">
        <f t="shared" si="1"/>
        <v>17.667844522968199</v>
      </c>
      <c r="N33" s="1">
        <f t="shared" si="2"/>
        <v>17.667844522968199</v>
      </c>
      <c r="O33" s="1">
        <f t="shared" si="3"/>
        <v>0</v>
      </c>
      <c r="P33" s="1">
        <f t="shared" si="4"/>
        <v>0</v>
      </c>
      <c r="Q33" s="1">
        <f t="shared" si="5"/>
        <v>0</v>
      </c>
      <c r="R33" s="1">
        <f t="shared" si="6"/>
        <v>0</v>
      </c>
    </row>
    <row r="34" spans="2:18" x14ac:dyDescent="0.25">
      <c r="B34">
        <v>31</v>
      </c>
      <c r="C34" s="2">
        <v>5005303</v>
      </c>
      <c r="D34" s="2">
        <v>5005292</v>
      </c>
      <c r="E34" s="2">
        <v>5005317</v>
      </c>
      <c r="F34">
        <v>5005314</v>
      </c>
      <c r="G34">
        <v>5005308</v>
      </c>
      <c r="H34">
        <v>5005304</v>
      </c>
      <c r="I34">
        <v>5005310</v>
      </c>
      <c r="K34">
        <v>31</v>
      </c>
      <c r="L34" s="1">
        <f t="shared" si="0"/>
        <v>0</v>
      </c>
      <c r="M34" s="1">
        <f t="shared" si="1"/>
        <v>17.667844522968199</v>
      </c>
      <c r="N34" s="1">
        <f t="shared" si="2"/>
        <v>17.667844522968199</v>
      </c>
      <c r="O34" s="1">
        <f t="shared" si="3"/>
        <v>0</v>
      </c>
      <c r="P34" s="1">
        <f t="shared" si="4"/>
        <v>0</v>
      </c>
      <c r="Q34" s="1">
        <f t="shared" si="5"/>
        <v>0</v>
      </c>
      <c r="R34" s="1">
        <f t="shared" si="6"/>
        <v>0</v>
      </c>
    </row>
    <row r="35" spans="2:18" x14ac:dyDescent="0.25">
      <c r="B35">
        <v>32</v>
      </c>
      <c r="C35" s="2">
        <v>5005303</v>
      </c>
      <c r="D35" s="2">
        <v>5005293</v>
      </c>
      <c r="E35" s="2">
        <v>5005318</v>
      </c>
      <c r="F35">
        <v>5005314</v>
      </c>
      <c r="G35">
        <v>5005308</v>
      </c>
      <c r="H35">
        <v>5005304</v>
      </c>
      <c r="I35">
        <v>5005310</v>
      </c>
      <c r="K35">
        <v>32</v>
      </c>
      <c r="L35" s="1">
        <f t="shared" si="0"/>
        <v>0</v>
      </c>
      <c r="M35" s="1">
        <f t="shared" si="1"/>
        <v>0</v>
      </c>
      <c r="N35" s="1">
        <f t="shared" si="2"/>
        <v>0</v>
      </c>
      <c r="O35" s="1">
        <f t="shared" si="3"/>
        <v>0</v>
      </c>
      <c r="P35" s="1">
        <f t="shared" si="4"/>
        <v>0</v>
      </c>
      <c r="Q35" s="1">
        <f t="shared" si="5"/>
        <v>0</v>
      </c>
      <c r="R35" s="1">
        <f t="shared" si="6"/>
        <v>0</v>
      </c>
    </row>
    <row r="36" spans="2:18" x14ac:dyDescent="0.25">
      <c r="B36">
        <v>33</v>
      </c>
      <c r="C36" s="2">
        <v>5005303</v>
      </c>
      <c r="D36" s="2">
        <v>5005291</v>
      </c>
      <c r="E36" s="2">
        <v>5005317</v>
      </c>
      <c r="F36">
        <v>5005314</v>
      </c>
      <c r="G36">
        <v>5005308</v>
      </c>
      <c r="H36">
        <v>5005304</v>
      </c>
      <c r="I36">
        <v>5005310</v>
      </c>
      <c r="K36">
        <v>33</v>
      </c>
      <c r="L36" s="1">
        <f t="shared" si="0"/>
        <v>0</v>
      </c>
      <c r="M36" s="1">
        <f t="shared" si="1"/>
        <v>35.335689045936398</v>
      </c>
      <c r="N36" s="1">
        <f t="shared" si="2"/>
        <v>17.667844522968199</v>
      </c>
      <c r="O36" s="1">
        <f t="shared" si="3"/>
        <v>0</v>
      </c>
      <c r="P36" s="1">
        <f t="shared" si="4"/>
        <v>0</v>
      </c>
      <c r="Q36" s="1">
        <f t="shared" si="5"/>
        <v>0</v>
      </c>
      <c r="R36" s="1">
        <f t="shared" si="6"/>
        <v>0</v>
      </c>
    </row>
    <row r="37" spans="2:18" x14ac:dyDescent="0.25">
      <c r="B37">
        <v>34</v>
      </c>
      <c r="C37" s="2">
        <v>5005303</v>
      </c>
      <c r="D37" s="2">
        <v>5005291</v>
      </c>
      <c r="E37" s="2">
        <v>5005317</v>
      </c>
      <c r="F37">
        <v>5005314</v>
      </c>
      <c r="G37">
        <v>5005308</v>
      </c>
      <c r="H37">
        <v>5005304</v>
      </c>
      <c r="I37">
        <v>5005309</v>
      </c>
      <c r="K37">
        <v>34</v>
      </c>
      <c r="L37" s="1">
        <f t="shared" si="0"/>
        <v>0</v>
      </c>
      <c r="M37" s="1">
        <f t="shared" si="1"/>
        <v>35.335689045936398</v>
      </c>
      <c r="N37" s="1">
        <f t="shared" si="2"/>
        <v>17.667844522968199</v>
      </c>
      <c r="O37" s="1">
        <f t="shared" si="3"/>
        <v>0</v>
      </c>
      <c r="P37" s="1">
        <f t="shared" si="4"/>
        <v>0</v>
      </c>
      <c r="Q37" s="1">
        <f t="shared" si="5"/>
        <v>0</v>
      </c>
      <c r="R37" s="1">
        <f t="shared" si="6"/>
        <v>17.667844522968199</v>
      </c>
    </row>
    <row r="38" spans="2:18" x14ac:dyDescent="0.25">
      <c r="B38">
        <v>35</v>
      </c>
      <c r="C38" s="2">
        <v>5005303</v>
      </c>
      <c r="D38" s="2">
        <v>5005292</v>
      </c>
      <c r="E38" s="2">
        <v>5005317</v>
      </c>
      <c r="F38">
        <v>5005314</v>
      </c>
      <c r="G38">
        <v>5005308</v>
      </c>
      <c r="H38">
        <v>5005304</v>
      </c>
      <c r="I38">
        <v>5005310</v>
      </c>
      <c r="K38">
        <v>35</v>
      </c>
      <c r="L38" s="1">
        <f t="shared" si="0"/>
        <v>0</v>
      </c>
      <c r="M38" s="1">
        <f t="shared" si="1"/>
        <v>17.667844522968199</v>
      </c>
      <c r="N38" s="1">
        <f t="shared" si="2"/>
        <v>17.667844522968199</v>
      </c>
      <c r="O38" s="1">
        <f t="shared" si="3"/>
        <v>0</v>
      </c>
      <c r="P38" s="1">
        <f t="shared" si="4"/>
        <v>0</v>
      </c>
      <c r="Q38" s="1">
        <f t="shared" si="5"/>
        <v>0</v>
      </c>
      <c r="R38" s="1">
        <f t="shared" si="6"/>
        <v>0</v>
      </c>
    </row>
    <row r="39" spans="2:18" x14ac:dyDescent="0.25">
      <c r="B39">
        <v>36</v>
      </c>
      <c r="C39" s="2">
        <v>5005303</v>
      </c>
      <c r="D39" s="2">
        <v>5005291</v>
      </c>
      <c r="E39" s="2">
        <v>5005317</v>
      </c>
      <c r="F39">
        <v>5005314</v>
      </c>
      <c r="G39">
        <v>5005308</v>
      </c>
      <c r="H39">
        <v>5005304</v>
      </c>
      <c r="I39">
        <v>5005310</v>
      </c>
      <c r="K39">
        <v>36</v>
      </c>
      <c r="L39" s="1">
        <f t="shared" si="0"/>
        <v>0</v>
      </c>
      <c r="M39" s="1">
        <f t="shared" si="1"/>
        <v>35.335689045936398</v>
      </c>
      <c r="N39" s="1">
        <f t="shared" si="2"/>
        <v>17.667844522968199</v>
      </c>
      <c r="O39" s="1">
        <f t="shared" si="3"/>
        <v>0</v>
      </c>
      <c r="P39" s="1">
        <f t="shared" si="4"/>
        <v>0</v>
      </c>
      <c r="Q39" s="1">
        <f t="shared" si="5"/>
        <v>0</v>
      </c>
      <c r="R39" s="1">
        <f t="shared" si="6"/>
        <v>0</v>
      </c>
    </row>
    <row r="40" spans="2:18" x14ac:dyDescent="0.25">
      <c r="B40">
        <v>37</v>
      </c>
      <c r="C40" s="2">
        <v>5005303</v>
      </c>
      <c r="D40" s="2">
        <v>5005292</v>
      </c>
      <c r="E40" s="2">
        <v>5005317</v>
      </c>
      <c r="F40">
        <v>5005314</v>
      </c>
      <c r="G40">
        <v>5005308</v>
      </c>
      <c r="H40">
        <v>5005304</v>
      </c>
      <c r="I40">
        <v>5005310</v>
      </c>
      <c r="K40">
        <v>37</v>
      </c>
      <c r="L40" s="1">
        <f t="shared" si="0"/>
        <v>0</v>
      </c>
      <c r="M40" s="1">
        <f t="shared" si="1"/>
        <v>17.667844522968199</v>
      </c>
      <c r="N40" s="1">
        <f t="shared" si="2"/>
        <v>17.667844522968199</v>
      </c>
      <c r="O40" s="1">
        <f t="shared" si="3"/>
        <v>0</v>
      </c>
      <c r="P40" s="1">
        <f t="shared" si="4"/>
        <v>0</v>
      </c>
      <c r="Q40" s="1">
        <f t="shared" si="5"/>
        <v>0</v>
      </c>
      <c r="R40" s="1">
        <f t="shared" si="6"/>
        <v>0</v>
      </c>
    </row>
    <row r="41" spans="2:18" x14ac:dyDescent="0.25">
      <c r="B41">
        <v>38</v>
      </c>
      <c r="C41" s="2">
        <v>5005303</v>
      </c>
      <c r="D41" s="2">
        <v>5005292</v>
      </c>
      <c r="E41" s="2">
        <v>5005317</v>
      </c>
      <c r="F41">
        <v>5005314</v>
      </c>
      <c r="G41">
        <v>5005308</v>
      </c>
      <c r="H41">
        <v>5005304</v>
      </c>
      <c r="I41">
        <v>5005310</v>
      </c>
      <c r="K41">
        <v>38</v>
      </c>
      <c r="L41" s="1">
        <f t="shared" si="0"/>
        <v>0</v>
      </c>
      <c r="M41" s="1">
        <f t="shared" si="1"/>
        <v>17.667844522968199</v>
      </c>
      <c r="N41" s="1">
        <f t="shared" si="2"/>
        <v>17.667844522968199</v>
      </c>
      <c r="O41" s="1">
        <f t="shared" si="3"/>
        <v>0</v>
      </c>
      <c r="P41" s="1">
        <f t="shared" si="4"/>
        <v>0</v>
      </c>
      <c r="Q41" s="1">
        <f t="shared" si="5"/>
        <v>0</v>
      </c>
      <c r="R41" s="1">
        <f t="shared" si="6"/>
        <v>0</v>
      </c>
    </row>
    <row r="42" spans="2:18" x14ac:dyDescent="0.25">
      <c r="B42">
        <v>39</v>
      </c>
      <c r="C42" s="2">
        <v>5005303</v>
      </c>
      <c r="D42" s="2">
        <v>5005291</v>
      </c>
      <c r="E42" s="2">
        <v>5005317</v>
      </c>
      <c r="F42">
        <v>5005314</v>
      </c>
      <c r="G42">
        <v>5005308</v>
      </c>
      <c r="H42">
        <v>5005304</v>
      </c>
      <c r="I42">
        <v>5005310</v>
      </c>
      <c r="K42">
        <v>39</v>
      </c>
      <c r="L42" s="1">
        <f t="shared" si="0"/>
        <v>0</v>
      </c>
      <c r="M42" s="1">
        <f t="shared" si="1"/>
        <v>35.335689045936398</v>
      </c>
      <c r="N42" s="1">
        <f t="shared" si="2"/>
        <v>17.667844522968199</v>
      </c>
      <c r="O42" s="1">
        <f t="shared" si="3"/>
        <v>0</v>
      </c>
      <c r="P42" s="1">
        <f t="shared" si="4"/>
        <v>0</v>
      </c>
      <c r="Q42" s="1">
        <f t="shared" si="5"/>
        <v>0</v>
      </c>
      <c r="R42" s="1">
        <f t="shared" si="6"/>
        <v>0</v>
      </c>
    </row>
    <row r="43" spans="2:18" x14ac:dyDescent="0.25">
      <c r="B43">
        <v>40</v>
      </c>
      <c r="C43" s="2">
        <v>5005303</v>
      </c>
      <c r="D43" s="2">
        <v>5005292</v>
      </c>
      <c r="E43" s="2">
        <v>5005317</v>
      </c>
      <c r="F43">
        <v>5005314</v>
      </c>
      <c r="G43">
        <v>5005308</v>
      </c>
      <c r="H43">
        <v>5005304</v>
      </c>
      <c r="I43">
        <v>5005310</v>
      </c>
      <c r="K43">
        <v>40</v>
      </c>
      <c r="L43" s="1">
        <f t="shared" si="0"/>
        <v>0</v>
      </c>
      <c r="M43" s="1">
        <f t="shared" si="1"/>
        <v>17.667844522968199</v>
      </c>
      <c r="N43" s="1">
        <f t="shared" si="2"/>
        <v>17.667844522968199</v>
      </c>
      <c r="O43" s="1">
        <f t="shared" si="3"/>
        <v>0</v>
      </c>
      <c r="P43" s="1">
        <f t="shared" si="4"/>
        <v>0</v>
      </c>
      <c r="Q43" s="1">
        <f t="shared" si="5"/>
        <v>0</v>
      </c>
      <c r="R43" s="1">
        <f t="shared" si="6"/>
        <v>0</v>
      </c>
    </row>
    <row r="44" spans="2:18" x14ac:dyDescent="0.25">
      <c r="B44">
        <v>41</v>
      </c>
      <c r="C44" s="2">
        <v>5005303</v>
      </c>
      <c r="D44" s="2">
        <v>5005292</v>
      </c>
      <c r="E44" s="2">
        <v>5005317</v>
      </c>
      <c r="F44">
        <v>5005314</v>
      </c>
      <c r="G44">
        <v>5005308</v>
      </c>
      <c r="H44">
        <v>5005304</v>
      </c>
      <c r="I44">
        <v>5005310</v>
      </c>
      <c r="K44">
        <v>41</v>
      </c>
      <c r="L44" s="1">
        <f t="shared" si="0"/>
        <v>0</v>
      </c>
      <c r="M44" s="1">
        <f t="shared" si="1"/>
        <v>17.667844522968199</v>
      </c>
      <c r="N44" s="1">
        <f t="shared" si="2"/>
        <v>17.667844522968199</v>
      </c>
      <c r="O44" s="1">
        <f t="shared" si="3"/>
        <v>0</v>
      </c>
      <c r="P44" s="1">
        <f t="shared" si="4"/>
        <v>0</v>
      </c>
      <c r="Q44" s="1">
        <f t="shared" si="5"/>
        <v>0</v>
      </c>
      <c r="R44" s="1">
        <f t="shared" si="6"/>
        <v>0</v>
      </c>
    </row>
    <row r="45" spans="2:18" x14ac:dyDescent="0.25">
      <c r="B45">
        <v>42</v>
      </c>
      <c r="C45" s="2">
        <v>5005303</v>
      </c>
      <c r="D45" s="2">
        <v>5005291</v>
      </c>
      <c r="E45" s="2">
        <v>5005317</v>
      </c>
      <c r="F45">
        <v>5005314</v>
      </c>
      <c r="G45">
        <v>5005307</v>
      </c>
      <c r="H45">
        <v>5005304</v>
      </c>
      <c r="I45">
        <v>5005310</v>
      </c>
      <c r="K45">
        <v>42</v>
      </c>
      <c r="L45" s="1">
        <f t="shared" si="0"/>
        <v>0</v>
      </c>
      <c r="M45" s="1">
        <f t="shared" si="1"/>
        <v>35.335689045936398</v>
      </c>
      <c r="N45" s="1">
        <f t="shared" si="2"/>
        <v>17.667844522968199</v>
      </c>
      <c r="O45" s="1">
        <f t="shared" si="3"/>
        <v>0</v>
      </c>
      <c r="P45" s="1">
        <f t="shared" si="4"/>
        <v>17.667844522968199</v>
      </c>
      <c r="Q45" s="1">
        <f t="shared" si="5"/>
        <v>0</v>
      </c>
      <c r="R45" s="1">
        <f t="shared" si="6"/>
        <v>0</v>
      </c>
    </row>
    <row r="46" spans="2:18" x14ac:dyDescent="0.25">
      <c r="B46">
        <v>43</v>
      </c>
      <c r="C46" s="2">
        <v>5005303</v>
      </c>
      <c r="D46" s="2">
        <v>5005292</v>
      </c>
      <c r="E46" s="2">
        <v>5005317</v>
      </c>
      <c r="F46">
        <v>5005314</v>
      </c>
      <c r="G46">
        <v>5005308</v>
      </c>
      <c r="H46">
        <v>5005304</v>
      </c>
      <c r="I46">
        <v>5005310</v>
      </c>
      <c r="K46">
        <v>43</v>
      </c>
      <c r="L46" s="1">
        <f t="shared" si="0"/>
        <v>0</v>
      </c>
      <c r="M46" s="1">
        <f t="shared" si="1"/>
        <v>17.667844522968199</v>
      </c>
      <c r="N46" s="1">
        <f t="shared" si="2"/>
        <v>17.667844522968199</v>
      </c>
      <c r="O46" s="1">
        <f t="shared" si="3"/>
        <v>0</v>
      </c>
      <c r="P46" s="1">
        <f t="shared" si="4"/>
        <v>0</v>
      </c>
      <c r="Q46" s="1">
        <f t="shared" si="5"/>
        <v>0</v>
      </c>
      <c r="R46" s="1">
        <f t="shared" si="6"/>
        <v>0</v>
      </c>
    </row>
    <row r="47" spans="2:18" x14ac:dyDescent="0.25">
      <c r="B47">
        <v>44</v>
      </c>
      <c r="C47" s="2">
        <v>5005303</v>
      </c>
      <c r="D47" s="2">
        <v>5005291</v>
      </c>
      <c r="E47" s="2">
        <v>5005317</v>
      </c>
      <c r="F47">
        <v>5005314</v>
      </c>
      <c r="G47">
        <v>5005308</v>
      </c>
      <c r="H47">
        <v>5005304</v>
      </c>
      <c r="I47">
        <v>5005310</v>
      </c>
      <c r="K47">
        <v>44</v>
      </c>
      <c r="L47" s="1">
        <f t="shared" si="0"/>
        <v>0</v>
      </c>
      <c r="M47" s="1">
        <f t="shared" si="1"/>
        <v>35.335689045936398</v>
      </c>
      <c r="N47" s="1">
        <f t="shared" si="2"/>
        <v>17.667844522968199</v>
      </c>
      <c r="O47" s="1">
        <f t="shared" si="3"/>
        <v>0</v>
      </c>
      <c r="P47" s="1">
        <f t="shared" si="4"/>
        <v>0</v>
      </c>
      <c r="Q47" s="1">
        <f t="shared" si="5"/>
        <v>0</v>
      </c>
      <c r="R47" s="1">
        <f t="shared" si="6"/>
        <v>0</v>
      </c>
    </row>
    <row r="48" spans="2:18" x14ac:dyDescent="0.25">
      <c r="B48">
        <v>45</v>
      </c>
      <c r="C48" s="2">
        <v>5005303</v>
      </c>
      <c r="D48" s="2">
        <v>5005292</v>
      </c>
      <c r="E48" s="2">
        <v>5005317</v>
      </c>
      <c r="F48">
        <v>5005314</v>
      </c>
      <c r="G48">
        <v>5005308</v>
      </c>
      <c r="H48">
        <v>5005304</v>
      </c>
      <c r="I48">
        <v>5005310</v>
      </c>
      <c r="K48">
        <v>45</v>
      </c>
      <c r="L48" s="1">
        <f t="shared" si="0"/>
        <v>0</v>
      </c>
      <c r="M48" s="1">
        <f t="shared" si="1"/>
        <v>17.667844522968199</v>
      </c>
      <c r="N48" s="1">
        <f t="shared" si="2"/>
        <v>17.667844522968199</v>
      </c>
      <c r="O48" s="1">
        <f t="shared" si="3"/>
        <v>0</v>
      </c>
      <c r="P48" s="1">
        <f t="shared" si="4"/>
        <v>0</v>
      </c>
      <c r="Q48" s="1">
        <f t="shared" si="5"/>
        <v>0</v>
      </c>
      <c r="R48" s="1">
        <f t="shared" si="6"/>
        <v>0</v>
      </c>
    </row>
    <row r="49" spans="2:18" x14ac:dyDescent="0.25">
      <c r="B49">
        <v>46</v>
      </c>
      <c r="C49" s="2">
        <v>5005303</v>
      </c>
      <c r="D49" s="2">
        <v>5005292</v>
      </c>
      <c r="E49" s="2">
        <v>5005317</v>
      </c>
      <c r="F49">
        <v>5005314</v>
      </c>
      <c r="G49">
        <v>5005308</v>
      </c>
      <c r="H49">
        <v>5005304</v>
      </c>
      <c r="I49">
        <v>5005310</v>
      </c>
      <c r="K49">
        <v>46</v>
      </c>
      <c r="L49" s="1">
        <f t="shared" si="0"/>
        <v>0</v>
      </c>
      <c r="M49" s="1">
        <f t="shared" si="1"/>
        <v>17.667844522968199</v>
      </c>
      <c r="N49" s="1">
        <f t="shared" si="2"/>
        <v>17.667844522968199</v>
      </c>
      <c r="O49" s="1">
        <f t="shared" si="3"/>
        <v>0</v>
      </c>
      <c r="P49" s="1">
        <f t="shared" si="4"/>
        <v>0</v>
      </c>
      <c r="Q49" s="1">
        <f t="shared" si="5"/>
        <v>0</v>
      </c>
      <c r="R49" s="1">
        <f t="shared" si="6"/>
        <v>0</v>
      </c>
    </row>
    <row r="50" spans="2:18" x14ac:dyDescent="0.25">
      <c r="B50">
        <v>47</v>
      </c>
      <c r="C50" s="2">
        <v>5005303</v>
      </c>
      <c r="D50" s="2">
        <v>5005291</v>
      </c>
      <c r="E50" s="2">
        <v>5005317</v>
      </c>
      <c r="F50">
        <v>5005314</v>
      </c>
      <c r="G50">
        <v>5005308</v>
      </c>
      <c r="H50">
        <v>5005304</v>
      </c>
      <c r="I50">
        <v>5005310</v>
      </c>
      <c r="K50">
        <v>47</v>
      </c>
      <c r="L50" s="1">
        <f t="shared" si="0"/>
        <v>0</v>
      </c>
      <c r="M50" s="1">
        <f t="shared" si="1"/>
        <v>35.335689045936398</v>
      </c>
      <c r="N50" s="1">
        <f t="shared" si="2"/>
        <v>17.667844522968199</v>
      </c>
      <c r="O50" s="1">
        <f t="shared" si="3"/>
        <v>0</v>
      </c>
      <c r="P50" s="1">
        <f t="shared" si="4"/>
        <v>0</v>
      </c>
      <c r="Q50" s="1">
        <f t="shared" si="5"/>
        <v>0</v>
      </c>
      <c r="R50" s="1">
        <f t="shared" si="6"/>
        <v>0</v>
      </c>
    </row>
    <row r="51" spans="2:18" x14ac:dyDescent="0.25">
      <c r="B51">
        <v>48</v>
      </c>
      <c r="C51" s="2">
        <v>5005303</v>
      </c>
      <c r="D51" s="2">
        <v>5005292</v>
      </c>
      <c r="E51" s="2">
        <v>5005317</v>
      </c>
      <c r="F51">
        <v>5005314</v>
      </c>
      <c r="G51">
        <v>5005308</v>
      </c>
      <c r="H51">
        <v>5005304</v>
      </c>
      <c r="I51">
        <v>5005310</v>
      </c>
      <c r="K51">
        <v>48</v>
      </c>
      <c r="L51" s="1">
        <f t="shared" si="0"/>
        <v>0</v>
      </c>
      <c r="M51" s="1">
        <f t="shared" si="1"/>
        <v>17.667844522968199</v>
      </c>
      <c r="N51" s="1">
        <f t="shared" si="2"/>
        <v>17.667844522968199</v>
      </c>
      <c r="O51" s="1">
        <f t="shared" si="3"/>
        <v>0</v>
      </c>
      <c r="P51" s="1">
        <f t="shared" si="4"/>
        <v>0</v>
      </c>
      <c r="Q51" s="1">
        <f t="shared" si="5"/>
        <v>0</v>
      </c>
      <c r="R51" s="1">
        <f t="shared" si="6"/>
        <v>0</v>
      </c>
    </row>
    <row r="52" spans="2:18" x14ac:dyDescent="0.25">
      <c r="B52">
        <v>49</v>
      </c>
      <c r="C52" s="2">
        <v>5005303</v>
      </c>
      <c r="D52" s="2">
        <v>5005291</v>
      </c>
      <c r="E52" s="2">
        <v>5005317</v>
      </c>
      <c r="F52">
        <v>5005314</v>
      </c>
      <c r="G52">
        <v>5005308</v>
      </c>
      <c r="H52">
        <v>5005304</v>
      </c>
      <c r="I52">
        <v>5005310</v>
      </c>
      <c r="K52">
        <v>49</v>
      </c>
      <c r="L52" s="1">
        <f t="shared" si="0"/>
        <v>0</v>
      </c>
      <c r="M52" s="1">
        <f t="shared" si="1"/>
        <v>35.335689045936398</v>
      </c>
      <c r="N52" s="1">
        <f t="shared" si="2"/>
        <v>17.667844522968199</v>
      </c>
      <c r="O52" s="1">
        <f t="shared" si="3"/>
        <v>0</v>
      </c>
      <c r="P52" s="1">
        <f t="shared" si="4"/>
        <v>0</v>
      </c>
      <c r="Q52" s="1">
        <f t="shared" si="5"/>
        <v>0</v>
      </c>
      <c r="R52" s="1">
        <f t="shared" si="6"/>
        <v>0</v>
      </c>
    </row>
    <row r="53" spans="2:18" x14ac:dyDescent="0.25">
      <c r="B53">
        <v>50</v>
      </c>
      <c r="C53" s="2">
        <v>5005303</v>
      </c>
      <c r="D53" s="2">
        <v>5005291</v>
      </c>
      <c r="E53" s="2">
        <v>5005317</v>
      </c>
      <c r="F53">
        <v>5005314</v>
      </c>
      <c r="G53">
        <v>5005308</v>
      </c>
      <c r="H53">
        <v>5005304</v>
      </c>
      <c r="I53">
        <v>5005310</v>
      </c>
      <c r="K53">
        <v>50</v>
      </c>
      <c r="L53" s="1">
        <f t="shared" si="0"/>
        <v>0</v>
      </c>
      <c r="M53" s="1">
        <f t="shared" si="1"/>
        <v>35.335689045936398</v>
      </c>
      <c r="N53" s="1">
        <f t="shared" si="2"/>
        <v>17.667844522968199</v>
      </c>
      <c r="O53" s="1">
        <f t="shared" si="3"/>
        <v>0</v>
      </c>
      <c r="P53" s="1">
        <f t="shared" si="4"/>
        <v>0</v>
      </c>
      <c r="Q53" s="1">
        <f t="shared" si="5"/>
        <v>0</v>
      </c>
      <c r="R53" s="1">
        <f t="shared" si="6"/>
        <v>0</v>
      </c>
    </row>
    <row r="54" spans="2:18" x14ac:dyDescent="0.25">
      <c r="B54">
        <v>51</v>
      </c>
      <c r="C54" s="2">
        <v>5005303</v>
      </c>
      <c r="D54" s="2">
        <v>5005292</v>
      </c>
      <c r="E54" s="2">
        <v>5005317</v>
      </c>
      <c r="F54">
        <v>5005314</v>
      </c>
      <c r="G54">
        <v>5005308</v>
      </c>
      <c r="H54">
        <v>5005304</v>
      </c>
      <c r="I54">
        <v>5005310</v>
      </c>
      <c r="K54">
        <v>51</v>
      </c>
      <c r="L54" s="1">
        <f t="shared" si="0"/>
        <v>0</v>
      </c>
      <c r="M54" s="1">
        <f t="shared" si="1"/>
        <v>17.667844522968199</v>
      </c>
      <c r="N54" s="1">
        <f t="shared" si="2"/>
        <v>17.667844522968199</v>
      </c>
      <c r="O54" s="1">
        <f t="shared" si="3"/>
        <v>0</v>
      </c>
      <c r="P54" s="1">
        <f t="shared" si="4"/>
        <v>0</v>
      </c>
      <c r="Q54" s="1">
        <f t="shared" si="5"/>
        <v>0</v>
      </c>
      <c r="R54" s="1">
        <f t="shared" si="6"/>
        <v>0</v>
      </c>
    </row>
    <row r="55" spans="2:18" x14ac:dyDescent="0.25">
      <c r="B55">
        <v>52</v>
      </c>
      <c r="C55" s="2">
        <v>5005303</v>
      </c>
      <c r="D55" s="2">
        <v>5005291</v>
      </c>
      <c r="E55" s="2">
        <v>5005317</v>
      </c>
      <c r="F55">
        <v>5005314</v>
      </c>
      <c r="G55">
        <v>5005308</v>
      </c>
      <c r="H55">
        <v>5005304</v>
      </c>
      <c r="I55">
        <v>5005310</v>
      </c>
      <c r="K55">
        <v>52</v>
      </c>
      <c r="L55" s="1">
        <f t="shared" si="0"/>
        <v>0</v>
      </c>
      <c r="M55" s="1">
        <f t="shared" si="1"/>
        <v>35.335689045936398</v>
      </c>
      <c r="N55" s="1">
        <f t="shared" si="2"/>
        <v>17.667844522968199</v>
      </c>
      <c r="O55" s="1">
        <f t="shared" si="3"/>
        <v>0</v>
      </c>
      <c r="P55" s="1">
        <f t="shared" si="4"/>
        <v>0</v>
      </c>
      <c r="Q55" s="1">
        <f t="shared" si="5"/>
        <v>0</v>
      </c>
      <c r="R55" s="1">
        <f t="shared" si="6"/>
        <v>0</v>
      </c>
    </row>
    <row r="56" spans="2:18" x14ac:dyDescent="0.25">
      <c r="B56">
        <v>53</v>
      </c>
      <c r="C56" s="2">
        <v>5005303</v>
      </c>
      <c r="D56" s="2">
        <v>5005291</v>
      </c>
      <c r="E56" s="2">
        <v>5005317</v>
      </c>
      <c r="F56">
        <v>5005314</v>
      </c>
      <c r="G56">
        <v>5005309</v>
      </c>
      <c r="H56">
        <v>5005304</v>
      </c>
      <c r="I56">
        <v>5005310</v>
      </c>
      <c r="K56">
        <v>53</v>
      </c>
      <c r="L56" s="1">
        <f t="shared" si="0"/>
        <v>0</v>
      </c>
      <c r="M56" s="1">
        <f t="shared" si="1"/>
        <v>35.335689045936398</v>
      </c>
      <c r="N56" s="1">
        <f t="shared" si="2"/>
        <v>17.667844522968199</v>
      </c>
      <c r="O56" s="1">
        <f t="shared" si="3"/>
        <v>0</v>
      </c>
      <c r="P56" s="1">
        <f t="shared" si="4"/>
        <v>-17.667844522968199</v>
      </c>
      <c r="Q56" s="1">
        <f t="shared" si="5"/>
        <v>0</v>
      </c>
      <c r="R56" s="1">
        <f t="shared" si="6"/>
        <v>0</v>
      </c>
    </row>
    <row r="57" spans="2:18" x14ac:dyDescent="0.25">
      <c r="B57">
        <v>54</v>
      </c>
      <c r="C57" s="2">
        <v>5005303</v>
      </c>
      <c r="D57" s="2">
        <v>5005291</v>
      </c>
      <c r="E57" s="2">
        <v>5005317</v>
      </c>
      <c r="F57">
        <v>5005314</v>
      </c>
      <c r="G57">
        <v>5005308</v>
      </c>
      <c r="H57">
        <v>5005304</v>
      </c>
      <c r="I57">
        <v>5005310</v>
      </c>
      <c r="K57">
        <v>54</v>
      </c>
      <c r="L57" s="1">
        <f t="shared" si="0"/>
        <v>0</v>
      </c>
      <c r="M57" s="1">
        <f t="shared" si="1"/>
        <v>35.335689045936398</v>
      </c>
      <c r="N57" s="1">
        <f t="shared" si="2"/>
        <v>17.667844522968199</v>
      </c>
      <c r="O57" s="1">
        <f t="shared" si="3"/>
        <v>0</v>
      </c>
      <c r="P57" s="1">
        <f t="shared" si="4"/>
        <v>0</v>
      </c>
      <c r="Q57" s="1">
        <f t="shared" si="5"/>
        <v>0</v>
      </c>
      <c r="R57" s="1">
        <f t="shared" si="6"/>
        <v>0</v>
      </c>
    </row>
    <row r="58" spans="2:18" x14ac:dyDescent="0.25">
      <c r="B58">
        <v>55</v>
      </c>
      <c r="C58" s="2">
        <v>5005303</v>
      </c>
      <c r="D58" s="2">
        <v>5005291</v>
      </c>
      <c r="E58" s="2">
        <v>5005317</v>
      </c>
      <c r="F58">
        <v>5005314</v>
      </c>
      <c r="G58">
        <v>5005308</v>
      </c>
      <c r="H58">
        <v>5005304</v>
      </c>
      <c r="I58">
        <v>5005310</v>
      </c>
      <c r="K58">
        <v>55</v>
      </c>
      <c r="L58" s="1">
        <f t="shared" si="0"/>
        <v>0</v>
      </c>
      <c r="M58" s="1">
        <f t="shared" si="1"/>
        <v>35.335689045936398</v>
      </c>
      <c r="N58" s="1">
        <f t="shared" si="2"/>
        <v>17.667844522968199</v>
      </c>
      <c r="O58" s="1">
        <f t="shared" si="3"/>
        <v>0</v>
      </c>
      <c r="P58" s="1">
        <f t="shared" si="4"/>
        <v>0</v>
      </c>
      <c r="Q58" s="1">
        <f t="shared" si="5"/>
        <v>0</v>
      </c>
      <c r="R58" s="1">
        <f t="shared" si="6"/>
        <v>0</v>
      </c>
    </row>
    <row r="59" spans="2:18" x14ac:dyDescent="0.25">
      <c r="B59">
        <v>56</v>
      </c>
      <c r="C59" s="2">
        <v>5005302</v>
      </c>
      <c r="D59" s="2">
        <v>5005291</v>
      </c>
      <c r="E59" s="2">
        <v>5005317</v>
      </c>
      <c r="F59">
        <v>5005314</v>
      </c>
      <c r="G59">
        <v>5005308</v>
      </c>
      <c r="H59">
        <v>5005304</v>
      </c>
      <c r="I59">
        <v>5005310</v>
      </c>
      <c r="K59">
        <v>56</v>
      </c>
      <c r="L59" s="1">
        <f t="shared" si="0"/>
        <v>17.667844522968199</v>
      </c>
      <c r="M59" s="1">
        <f t="shared" si="1"/>
        <v>35.335689045936398</v>
      </c>
      <c r="N59" s="1">
        <f t="shared" si="2"/>
        <v>17.667844522968199</v>
      </c>
      <c r="O59" s="1">
        <f t="shared" si="3"/>
        <v>0</v>
      </c>
      <c r="P59" s="1">
        <f t="shared" si="4"/>
        <v>0</v>
      </c>
      <c r="Q59" s="1">
        <f t="shared" si="5"/>
        <v>0</v>
      </c>
      <c r="R59" s="1">
        <f t="shared" si="6"/>
        <v>0</v>
      </c>
    </row>
    <row r="60" spans="2:18" x14ac:dyDescent="0.25">
      <c r="B60">
        <v>57</v>
      </c>
      <c r="C60" s="2">
        <v>5005303</v>
      </c>
      <c r="D60" s="2">
        <v>5005292</v>
      </c>
      <c r="E60" s="2">
        <v>5005317</v>
      </c>
      <c r="F60">
        <v>5005314</v>
      </c>
      <c r="G60">
        <v>5005308</v>
      </c>
      <c r="H60">
        <v>5005304</v>
      </c>
      <c r="I60">
        <v>5005310</v>
      </c>
      <c r="K60">
        <v>57</v>
      </c>
      <c r="L60" s="1">
        <f t="shared" si="0"/>
        <v>0</v>
      </c>
      <c r="M60" s="1">
        <f t="shared" si="1"/>
        <v>17.667844522968199</v>
      </c>
      <c r="N60" s="1">
        <f t="shared" si="2"/>
        <v>17.667844522968199</v>
      </c>
      <c r="O60" s="1">
        <f t="shared" si="3"/>
        <v>0</v>
      </c>
      <c r="P60" s="1">
        <f t="shared" si="4"/>
        <v>0</v>
      </c>
      <c r="Q60" s="1">
        <f t="shared" si="5"/>
        <v>0</v>
      </c>
      <c r="R60" s="1">
        <f t="shared" si="6"/>
        <v>0</v>
      </c>
    </row>
    <row r="61" spans="2:18" x14ac:dyDescent="0.25">
      <c r="B61">
        <v>58</v>
      </c>
      <c r="C61" s="2">
        <v>5005303</v>
      </c>
      <c r="D61" s="2">
        <v>5005291</v>
      </c>
      <c r="E61" s="2">
        <v>5005317</v>
      </c>
      <c r="F61">
        <v>5005314</v>
      </c>
      <c r="G61">
        <v>5005308</v>
      </c>
      <c r="H61">
        <v>5005305</v>
      </c>
      <c r="I61">
        <v>5005310</v>
      </c>
      <c r="K61">
        <v>58</v>
      </c>
      <c r="L61" s="1">
        <f t="shared" si="0"/>
        <v>0</v>
      </c>
      <c r="M61" s="1">
        <f t="shared" si="1"/>
        <v>35.335689045936398</v>
      </c>
      <c r="N61" s="1">
        <f t="shared" si="2"/>
        <v>17.667844522968199</v>
      </c>
      <c r="O61" s="1">
        <f t="shared" si="3"/>
        <v>0</v>
      </c>
      <c r="P61" s="1">
        <f t="shared" si="4"/>
        <v>0</v>
      </c>
      <c r="Q61" s="1">
        <f t="shared" si="5"/>
        <v>-17.667844522968199</v>
      </c>
      <c r="R61" s="1">
        <f t="shared" si="6"/>
        <v>0</v>
      </c>
    </row>
    <row r="62" spans="2:18" x14ac:dyDescent="0.25">
      <c r="B62">
        <v>59</v>
      </c>
      <c r="C62" s="2">
        <v>5005303</v>
      </c>
      <c r="D62" s="2">
        <v>5005291</v>
      </c>
      <c r="E62" s="2">
        <v>5005317</v>
      </c>
      <c r="F62">
        <v>5005314</v>
      </c>
      <c r="G62">
        <v>5005308</v>
      </c>
      <c r="H62">
        <v>5005304</v>
      </c>
      <c r="I62">
        <v>5005310</v>
      </c>
      <c r="K62">
        <v>59</v>
      </c>
      <c r="L62" s="1">
        <f t="shared" si="0"/>
        <v>0</v>
      </c>
      <c r="M62" s="1">
        <f t="shared" si="1"/>
        <v>35.335689045936398</v>
      </c>
      <c r="N62" s="1">
        <f t="shared" si="2"/>
        <v>17.667844522968199</v>
      </c>
      <c r="O62" s="1">
        <f t="shared" si="3"/>
        <v>0</v>
      </c>
      <c r="P62" s="1">
        <f t="shared" si="4"/>
        <v>0</v>
      </c>
      <c r="Q62" s="1">
        <f t="shared" si="5"/>
        <v>0</v>
      </c>
      <c r="R62" s="1">
        <f t="shared" si="6"/>
        <v>0</v>
      </c>
    </row>
    <row r="63" spans="2:18" x14ac:dyDescent="0.25">
      <c r="B63">
        <v>60</v>
      </c>
      <c r="C63" s="2">
        <v>5005303</v>
      </c>
      <c r="D63" s="2">
        <v>5005291</v>
      </c>
      <c r="E63" s="2">
        <v>5005317</v>
      </c>
      <c r="F63">
        <v>5005314</v>
      </c>
      <c r="G63">
        <v>5005308</v>
      </c>
      <c r="H63">
        <v>5005304</v>
      </c>
      <c r="I63">
        <v>5005310</v>
      </c>
      <c r="K63">
        <v>60</v>
      </c>
      <c r="L63" s="1">
        <f t="shared" si="0"/>
        <v>0</v>
      </c>
      <c r="M63" s="1">
        <f t="shared" si="1"/>
        <v>35.335689045936398</v>
      </c>
      <c r="N63" s="1">
        <f t="shared" si="2"/>
        <v>17.667844522968199</v>
      </c>
      <c r="O63" s="1">
        <f t="shared" si="3"/>
        <v>0</v>
      </c>
      <c r="P63" s="1">
        <f t="shared" si="4"/>
        <v>0</v>
      </c>
      <c r="Q63" s="1">
        <f t="shared" si="5"/>
        <v>0</v>
      </c>
      <c r="R63" s="1">
        <f t="shared" si="6"/>
        <v>0</v>
      </c>
    </row>
  </sheetData>
  <mergeCells count="2">
    <mergeCell ref="C2:I2"/>
    <mergeCell ref="L2:R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13A5D-9A27-4489-A730-887BBED516EF}">
  <dimension ref="A1:R63"/>
  <sheetViews>
    <sheetView workbookViewId="0"/>
  </sheetViews>
  <sheetFormatPr defaultRowHeight="15" x14ac:dyDescent="0.25"/>
  <cols>
    <col min="1" max="1" width="10" customWidth="1"/>
    <col min="3" max="5" width="9.140625" customWidth="1"/>
    <col min="12" max="16" width="9.140625" customWidth="1"/>
  </cols>
  <sheetData>
    <row r="1" spans="1:18" x14ac:dyDescent="0.25"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</row>
    <row r="2" spans="1:18" x14ac:dyDescent="0.25">
      <c r="B2" t="s">
        <v>4</v>
      </c>
      <c r="C2" s="3" t="s">
        <v>3</v>
      </c>
      <c r="D2" s="3"/>
      <c r="E2" s="3"/>
      <c r="F2" s="3"/>
      <c r="G2" s="3"/>
      <c r="H2" s="3"/>
      <c r="I2" s="3"/>
      <c r="K2" t="s">
        <v>4</v>
      </c>
      <c r="L2" s="3" t="s">
        <v>7</v>
      </c>
      <c r="M2" s="3"/>
      <c r="N2" s="3"/>
      <c r="O2" s="3"/>
      <c r="P2" s="3"/>
      <c r="Q2" s="3"/>
      <c r="R2" s="3"/>
    </row>
    <row r="3" spans="1:18" x14ac:dyDescent="0.25">
      <c r="A3" t="s">
        <v>1</v>
      </c>
      <c r="B3">
        <v>0</v>
      </c>
      <c r="C3">
        <v>5005298</v>
      </c>
      <c r="D3" s="2">
        <v>5005305</v>
      </c>
      <c r="E3" s="2">
        <v>5005299</v>
      </c>
      <c r="F3">
        <v>5005303</v>
      </c>
      <c r="G3">
        <v>5005301</v>
      </c>
      <c r="H3">
        <v>5005300</v>
      </c>
      <c r="I3">
        <v>5005293</v>
      </c>
      <c r="K3">
        <v>0</v>
      </c>
      <c r="L3" s="1">
        <f>-(C3-$C$3)/0.0566</f>
        <v>0</v>
      </c>
      <c r="M3" s="1">
        <f>-(D3-$D$3)/0.0566</f>
        <v>0</v>
      </c>
      <c r="N3" s="1">
        <f>-(E3-$E$3)/0.0566</f>
        <v>0</v>
      </c>
      <c r="O3" s="1">
        <f>-(F3-$F$3)/0.0566</f>
        <v>0</v>
      </c>
      <c r="P3" s="1">
        <f>-(G3-$G$3)/0.0566</f>
        <v>0</v>
      </c>
      <c r="Q3" s="1">
        <f>-(H3-$H$3)/0.0566</f>
        <v>0</v>
      </c>
      <c r="R3" s="1">
        <f>-(I3-$I$3)/0.0566</f>
        <v>0</v>
      </c>
    </row>
    <row r="4" spans="1:18" x14ac:dyDescent="0.25">
      <c r="A4" t="s">
        <v>2</v>
      </c>
      <c r="B4">
        <v>1</v>
      </c>
      <c r="C4" s="2">
        <v>5005298</v>
      </c>
      <c r="D4" s="2">
        <v>5005305</v>
      </c>
      <c r="E4" s="2">
        <v>5005299</v>
      </c>
      <c r="F4">
        <v>5005303</v>
      </c>
      <c r="G4">
        <v>5005301</v>
      </c>
      <c r="H4">
        <v>5005300</v>
      </c>
      <c r="I4">
        <v>5005294</v>
      </c>
      <c r="K4">
        <v>1</v>
      </c>
      <c r="L4" s="1">
        <f t="shared" ref="L4:L63" si="0">-(C4-$C$3)/0.0566</f>
        <v>0</v>
      </c>
      <c r="M4" s="1">
        <f t="shared" ref="M4:M63" si="1">-(D4-$D$3)/0.0566</f>
        <v>0</v>
      </c>
      <c r="N4" s="1">
        <f t="shared" ref="N4:N63" si="2">-(E4-$E$3)/0.0566</f>
        <v>0</v>
      </c>
      <c r="O4" s="1">
        <f t="shared" ref="O4:O63" si="3">-(F4-$F$3)/0.0566</f>
        <v>0</v>
      </c>
      <c r="P4" s="1">
        <f t="shared" ref="P4:P63" si="4">-(G4-$G$3)/0.0566</f>
        <v>0</v>
      </c>
      <c r="Q4" s="1">
        <f t="shared" ref="Q4:Q63" si="5">-(H4-$H$3)/0.0566</f>
        <v>0</v>
      </c>
      <c r="R4" s="1">
        <f t="shared" ref="R4:R63" si="6">-(I4-$I$3)/0.0566</f>
        <v>-17.667844522968199</v>
      </c>
    </row>
    <row r="5" spans="1:18" x14ac:dyDescent="0.25">
      <c r="B5">
        <v>2</v>
      </c>
      <c r="C5" s="2">
        <v>5005298</v>
      </c>
      <c r="D5" s="2">
        <v>5005305</v>
      </c>
      <c r="E5" s="2">
        <v>5005298</v>
      </c>
      <c r="F5">
        <v>5005303</v>
      </c>
      <c r="G5">
        <v>5005301</v>
      </c>
      <c r="H5">
        <v>5005300</v>
      </c>
      <c r="I5">
        <v>5005293</v>
      </c>
      <c r="K5">
        <v>2</v>
      </c>
      <c r="L5" s="1">
        <f t="shared" si="0"/>
        <v>0</v>
      </c>
      <c r="M5" s="1">
        <f t="shared" si="1"/>
        <v>0</v>
      </c>
      <c r="N5" s="1">
        <f t="shared" si="2"/>
        <v>17.667844522968199</v>
      </c>
      <c r="O5" s="1">
        <f t="shared" si="3"/>
        <v>0</v>
      </c>
      <c r="P5" s="1">
        <f t="shared" si="4"/>
        <v>0</v>
      </c>
      <c r="Q5" s="1">
        <f t="shared" si="5"/>
        <v>0</v>
      </c>
      <c r="R5" s="1">
        <f t="shared" si="6"/>
        <v>0</v>
      </c>
    </row>
    <row r="6" spans="1:18" x14ac:dyDescent="0.25">
      <c r="B6">
        <v>3</v>
      </c>
      <c r="C6" s="2">
        <v>5005298</v>
      </c>
      <c r="D6" s="2">
        <v>5005305</v>
      </c>
      <c r="E6" s="2">
        <v>5005298</v>
      </c>
      <c r="F6">
        <v>5005304</v>
      </c>
      <c r="G6">
        <v>5005301</v>
      </c>
      <c r="H6">
        <v>5005300</v>
      </c>
      <c r="I6">
        <v>5005293</v>
      </c>
      <c r="K6">
        <v>3</v>
      </c>
      <c r="L6" s="1">
        <f t="shared" si="0"/>
        <v>0</v>
      </c>
      <c r="M6" s="1">
        <f t="shared" si="1"/>
        <v>0</v>
      </c>
      <c r="N6" s="1">
        <f t="shared" si="2"/>
        <v>17.667844522968199</v>
      </c>
      <c r="O6" s="1">
        <f t="shared" si="3"/>
        <v>-17.667844522968199</v>
      </c>
      <c r="P6" s="1">
        <f t="shared" si="4"/>
        <v>0</v>
      </c>
      <c r="Q6" s="1">
        <f t="shared" si="5"/>
        <v>0</v>
      </c>
      <c r="R6" s="1">
        <f t="shared" si="6"/>
        <v>0</v>
      </c>
    </row>
    <row r="7" spans="1:18" x14ac:dyDescent="0.25">
      <c r="B7">
        <v>4</v>
      </c>
      <c r="C7" s="2">
        <v>5005298</v>
      </c>
      <c r="D7" s="2">
        <v>5005305</v>
      </c>
      <c r="E7" s="2">
        <v>5005298</v>
      </c>
      <c r="F7">
        <v>5005303</v>
      </c>
      <c r="G7">
        <v>5005301</v>
      </c>
      <c r="H7">
        <v>5005300</v>
      </c>
      <c r="I7">
        <v>5005293</v>
      </c>
      <c r="K7">
        <v>4</v>
      </c>
      <c r="L7" s="1">
        <f t="shared" si="0"/>
        <v>0</v>
      </c>
      <c r="M7" s="1">
        <f t="shared" si="1"/>
        <v>0</v>
      </c>
      <c r="N7" s="1">
        <f t="shared" si="2"/>
        <v>17.667844522968199</v>
      </c>
      <c r="O7" s="1">
        <f t="shared" si="3"/>
        <v>0</v>
      </c>
      <c r="P7" s="1">
        <f t="shared" si="4"/>
        <v>0</v>
      </c>
      <c r="Q7" s="1">
        <f t="shared" si="5"/>
        <v>0</v>
      </c>
      <c r="R7" s="1">
        <f t="shared" si="6"/>
        <v>0</v>
      </c>
    </row>
    <row r="8" spans="1:18" x14ac:dyDescent="0.25">
      <c r="B8">
        <v>5</v>
      </c>
      <c r="C8" s="2">
        <v>5005298</v>
      </c>
      <c r="D8" s="2">
        <v>5005305</v>
      </c>
      <c r="E8" s="2">
        <v>5005298</v>
      </c>
      <c r="F8">
        <v>5005303</v>
      </c>
      <c r="G8">
        <v>5005301</v>
      </c>
      <c r="H8">
        <v>5005300</v>
      </c>
      <c r="I8">
        <v>5005293</v>
      </c>
      <c r="K8">
        <v>5</v>
      </c>
      <c r="L8" s="1">
        <f t="shared" si="0"/>
        <v>0</v>
      </c>
      <c r="M8" s="1">
        <f t="shared" si="1"/>
        <v>0</v>
      </c>
      <c r="N8" s="1">
        <f t="shared" si="2"/>
        <v>17.667844522968199</v>
      </c>
      <c r="O8" s="1">
        <f t="shared" si="3"/>
        <v>0</v>
      </c>
      <c r="P8" s="1">
        <f t="shared" si="4"/>
        <v>0</v>
      </c>
      <c r="Q8" s="1">
        <f t="shared" si="5"/>
        <v>0</v>
      </c>
      <c r="R8" s="1">
        <f t="shared" si="6"/>
        <v>0</v>
      </c>
    </row>
    <row r="9" spans="1:18" x14ac:dyDescent="0.25">
      <c r="B9">
        <v>6</v>
      </c>
      <c r="C9" s="2">
        <v>5005298</v>
      </c>
      <c r="D9" s="2">
        <v>5005305</v>
      </c>
      <c r="E9" s="2">
        <v>5005298</v>
      </c>
      <c r="F9">
        <v>5005303</v>
      </c>
      <c r="G9">
        <v>5005301</v>
      </c>
      <c r="H9">
        <v>5005299</v>
      </c>
      <c r="I9">
        <v>5005293</v>
      </c>
      <c r="K9">
        <v>6</v>
      </c>
      <c r="L9" s="1">
        <f t="shared" si="0"/>
        <v>0</v>
      </c>
      <c r="M9" s="1">
        <f t="shared" si="1"/>
        <v>0</v>
      </c>
      <c r="N9" s="1">
        <f t="shared" si="2"/>
        <v>17.667844522968199</v>
      </c>
      <c r="O9" s="1">
        <f t="shared" si="3"/>
        <v>0</v>
      </c>
      <c r="P9" s="1">
        <f t="shared" si="4"/>
        <v>0</v>
      </c>
      <c r="Q9" s="1">
        <f t="shared" si="5"/>
        <v>17.667844522968199</v>
      </c>
      <c r="R9" s="1">
        <f t="shared" si="6"/>
        <v>0</v>
      </c>
    </row>
    <row r="10" spans="1:18" x14ac:dyDescent="0.25">
      <c r="B10">
        <v>7</v>
      </c>
      <c r="C10" s="2">
        <v>5005297</v>
      </c>
      <c r="D10" s="2">
        <v>5005305</v>
      </c>
      <c r="E10" s="2">
        <v>5005298</v>
      </c>
      <c r="F10">
        <v>5005303</v>
      </c>
      <c r="G10">
        <v>5005300</v>
      </c>
      <c r="H10">
        <v>5005300</v>
      </c>
      <c r="I10">
        <v>5005293</v>
      </c>
      <c r="K10">
        <v>7</v>
      </c>
      <c r="L10" s="1">
        <f t="shared" si="0"/>
        <v>17.667844522968199</v>
      </c>
      <c r="M10" s="1">
        <f t="shared" si="1"/>
        <v>0</v>
      </c>
      <c r="N10" s="1">
        <f t="shared" si="2"/>
        <v>17.667844522968199</v>
      </c>
      <c r="O10" s="1">
        <f t="shared" si="3"/>
        <v>0</v>
      </c>
      <c r="P10" s="1">
        <f t="shared" si="4"/>
        <v>17.667844522968199</v>
      </c>
      <c r="Q10" s="1">
        <f t="shared" si="5"/>
        <v>0</v>
      </c>
      <c r="R10" s="1">
        <f t="shared" si="6"/>
        <v>0</v>
      </c>
    </row>
    <row r="11" spans="1:18" x14ac:dyDescent="0.25">
      <c r="B11">
        <v>8</v>
      </c>
      <c r="C11" s="2">
        <v>5005297</v>
      </c>
      <c r="D11" s="2">
        <v>5005305</v>
      </c>
      <c r="E11" s="2">
        <v>5005299</v>
      </c>
      <c r="F11">
        <v>5005302</v>
      </c>
      <c r="G11">
        <v>5005300</v>
      </c>
      <c r="H11">
        <v>5005300</v>
      </c>
      <c r="I11">
        <v>5005293</v>
      </c>
      <c r="K11">
        <v>8</v>
      </c>
      <c r="L11" s="1">
        <f t="shared" si="0"/>
        <v>17.667844522968199</v>
      </c>
      <c r="M11" s="1">
        <f t="shared" si="1"/>
        <v>0</v>
      </c>
      <c r="N11" s="1">
        <f t="shared" si="2"/>
        <v>0</v>
      </c>
      <c r="O11" s="1">
        <f t="shared" si="3"/>
        <v>17.667844522968199</v>
      </c>
      <c r="P11" s="1">
        <f t="shared" si="4"/>
        <v>17.667844522968199</v>
      </c>
      <c r="Q11" s="1">
        <f t="shared" si="5"/>
        <v>0</v>
      </c>
      <c r="R11" s="1">
        <f t="shared" si="6"/>
        <v>0</v>
      </c>
    </row>
    <row r="12" spans="1:18" x14ac:dyDescent="0.25">
      <c r="B12">
        <v>9</v>
      </c>
      <c r="C12" s="2">
        <v>5005297</v>
      </c>
      <c r="D12" s="2">
        <v>5005304</v>
      </c>
      <c r="E12" s="2">
        <v>5005298</v>
      </c>
      <c r="F12">
        <v>5005303</v>
      </c>
      <c r="G12">
        <v>5005300</v>
      </c>
      <c r="H12">
        <v>5005300</v>
      </c>
      <c r="I12">
        <v>5005293</v>
      </c>
      <c r="K12">
        <v>9</v>
      </c>
      <c r="L12" s="1">
        <f t="shared" si="0"/>
        <v>17.667844522968199</v>
      </c>
      <c r="M12" s="1">
        <f t="shared" si="1"/>
        <v>17.667844522968199</v>
      </c>
      <c r="N12" s="1">
        <f t="shared" si="2"/>
        <v>17.667844522968199</v>
      </c>
      <c r="O12" s="1">
        <f t="shared" si="3"/>
        <v>0</v>
      </c>
      <c r="P12" s="1">
        <f t="shared" si="4"/>
        <v>17.667844522968199</v>
      </c>
      <c r="Q12" s="1">
        <f t="shared" si="5"/>
        <v>0</v>
      </c>
      <c r="R12" s="1">
        <f t="shared" si="6"/>
        <v>0</v>
      </c>
    </row>
    <row r="13" spans="1:18" x14ac:dyDescent="0.25">
      <c r="B13">
        <v>10</v>
      </c>
      <c r="C13" s="2">
        <v>5005297</v>
      </c>
      <c r="D13" s="2">
        <v>5005304</v>
      </c>
      <c r="E13" s="2">
        <v>5005298</v>
      </c>
      <c r="F13">
        <v>5005302</v>
      </c>
      <c r="G13">
        <v>5005300</v>
      </c>
      <c r="H13">
        <v>5005300</v>
      </c>
      <c r="I13">
        <v>5005293</v>
      </c>
      <c r="K13">
        <v>10</v>
      </c>
      <c r="L13" s="1">
        <f t="shared" si="0"/>
        <v>17.667844522968199</v>
      </c>
      <c r="M13" s="1">
        <f t="shared" si="1"/>
        <v>17.667844522968199</v>
      </c>
      <c r="N13" s="1">
        <f t="shared" si="2"/>
        <v>17.667844522968199</v>
      </c>
      <c r="O13" s="1">
        <f t="shared" si="3"/>
        <v>17.667844522968199</v>
      </c>
      <c r="P13" s="1">
        <f t="shared" si="4"/>
        <v>17.667844522968199</v>
      </c>
      <c r="Q13" s="1">
        <f t="shared" si="5"/>
        <v>0</v>
      </c>
      <c r="R13" s="1">
        <f t="shared" si="6"/>
        <v>0</v>
      </c>
    </row>
    <row r="14" spans="1:18" x14ac:dyDescent="0.25">
      <c r="B14">
        <v>11</v>
      </c>
      <c r="C14" s="2">
        <v>5005297</v>
      </c>
      <c r="D14" s="2">
        <v>5005304</v>
      </c>
      <c r="E14" s="2">
        <v>5005298</v>
      </c>
      <c r="F14">
        <v>5005303</v>
      </c>
      <c r="G14">
        <v>5005300</v>
      </c>
      <c r="H14">
        <v>5005300</v>
      </c>
      <c r="I14">
        <v>5005293</v>
      </c>
      <c r="K14">
        <v>11</v>
      </c>
      <c r="L14" s="1">
        <f t="shared" si="0"/>
        <v>17.667844522968199</v>
      </c>
      <c r="M14" s="1">
        <f t="shared" si="1"/>
        <v>17.667844522968199</v>
      </c>
      <c r="N14" s="1">
        <f t="shared" si="2"/>
        <v>17.667844522968199</v>
      </c>
      <c r="O14" s="1">
        <f t="shared" si="3"/>
        <v>0</v>
      </c>
      <c r="P14" s="1">
        <f t="shared" si="4"/>
        <v>17.667844522968199</v>
      </c>
      <c r="Q14" s="1">
        <f t="shared" si="5"/>
        <v>0</v>
      </c>
      <c r="R14" s="1">
        <f t="shared" si="6"/>
        <v>0</v>
      </c>
    </row>
    <row r="15" spans="1:18" x14ac:dyDescent="0.25">
      <c r="B15">
        <v>12</v>
      </c>
      <c r="C15" s="2">
        <v>5005297</v>
      </c>
      <c r="D15" s="2">
        <v>5005304</v>
      </c>
      <c r="E15" s="2">
        <v>5005299</v>
      </c>
      <c r="F15">
        <v>5005302</v>
      </c>
      <c r="G15">
        <v>5005300</v>
      </c>
      <c r="H15">
        <v>5005300</v>
      </c>
      <c r="I15">
        <v>5005293</v>
      </c>
      <c r="K15">
        <v>12</v>
      </c>
      <c r="L15" s="1">
        <f t="shared" si="0"/>
        <v>17.667844522968199</v>
      </c>
      <c r="M15" s="1">
        <f t="shared" si="1"/>
        <v>17.667844522968199</v>
      </c>
      <c r="N15" s="1">
        <f t="shared" si="2"/>
        <v>0</v>
      </c>
      <c r="O15" s="1">
        <f t="shared" si="3"/>
        <v>17.667844522968199</v>
      </c>
      <c r="P15" s="1">
        <f t="shared" si="4"/>
        <v>17.667844522968199</v>
      </c>
      <c r="Q15" s="1">
        <f t="shared" si="5"/>
        <v>0</v>
      </c>
      <c r="R15" s="1">
        <f t="shared" si="6"/>
        <v>0</v>
      </c>
    </row>
    <row r="16" spans="1:18" x14ac:dyDescent="0.25">
      <c r="B16">
        <v>13</v>
      </c>
      <c r="C16" s="2">
        <v>5005297</v>
      </c>
      <c r="D16" s="2">
        <v>5005304</v>
      </c>
      <c r="E16" s="2">
        <v>5005298</v>
      </c>
      <c r="F16">
        <v>5005302</v>
      </c>
      <c r="G16">
        <v>5005300</v>
      </c>
      <c r="H16">
        <v>5005300</v>
      </c>
      <c r="I16">
        <v>5005294</v>
      </c>
      <c r="K16">
        <v>13</v>
      </c>
      <c r="L16" s="1">
        <f t="shared" si="0"/>
        <v>17.667844522968199</v>
      </c>
      <c r="M16" s="1">
        <f t="shared" si="1"/>
        <v>17.667844522968199</v>
      </c>
      <c r="N16" s="1">
        <f t="shared" si="2"/>
        <v>17.667844522968199</v>
      </c>
      <c r="O16" s="1">
        <f t="shared" si="3"/>
        <v>17.667844522968199</v>
      </c>
      <c r="P16" s="1">
        <f t="shared" si="4"/>
        <v>17.667844522968199</v>
      </c>
      <c r="Q16" s="1">
        <f t="shared" si="5"/>
        <v>0</v>
      </c>
      <c r="R16" s="1">
        <f t="shared" si="6"/>
        <v>-17.667844522968199</v>
      </c>
    </row>
    <row r="17" spans="2:18" x14ac:dyDescent="0.25">
      <c r="B17">
        <v>14</v>
      </c>
      <c r="C17" s="2">
        <v>5005297</v>
      </c>
      <c r="D17" s="2">
        <v>5005304</v>
      </c>
      <c r="E17" s="2">
        <v>5005298</v>
      </c>
      <c r="F17">
        <v>5005302</v>
      </c>
      <c r="G17">
        <v>5005300</v>
      </c>
      <c r="H17">
        <v>5005300</v>
      </c>
      <c r="I17">
        <v>5005293</v>
      </c>
      <c r="K17">
        <v>14</v>
      </c>
      <c r="L17" s="1">
        <f t="shared" si="0"/>
        <v>17.667844522968199</v>
      </c>
      <c r="M17" s="1">
        <f t="shared" si="1"/>
        <v>17.667844522968199</v>
      </c>
      <c r="N17" s="1">
        <f t="shared" si="2"/>
        <v>17.667844522968199</v>
      </c>
      <c r="O17" s="1">
        <f t="shared" si="3"/>
        <v>17.667844522968199</v>
      </c>
      <c r="P17" s="1">
        <f t="shared" si="4"/>
        <v>17.667844522968199</v>
      </c>
      <c r="Q17" s="1">
        <f t="shared" si="5"/>
        <v>0</v>
      </c>
      <c r="R17" s="1">
        <f t="shared" si="6"/>
        <v>0</v>
      </c>
    </row>
    <row r="18" spans="2:18" x14ac:dyDescent="0.25">
      <c r="B18">
        <v>15</v>
      </c>
      <c r="C18" s="2">
        <v>5005297</v>
      </c>
      <c r="D18" s="2">
        <v>5005304</v>
      </c>
      <c r="E18" s="2">
        <v>5005298</v>
      </c>
      <c r="F18">
        <v>5005302</v>
      </c>
      <c r="G18">
        <v>5005301</v>
      </c>
      <c r="H18">
        <v>5005300</v>
      </c>
      <c r="I18">
        <v>5005293</v>
      </c>
      <c r="K18">
        <v>15</v>
      </c>
      <c r="L18" s="1">
        <f t="shared" si="0"/>
        <v>17.667844522968199</v>
      </c>
      <c r="M18" s="1">
        <f t="shared" si="1"/>
        <v>17.667844522968199</v>
      </c>
      <c r="N18" s="1">
        <f t="shared" si="2"/>
        <v>17.667844522968199</v>
      </c>
      <c r="O18" s="1">
        <f t="shared" si="3"/>
        <v>17.667844522968199</v>
      </c>
      <c r="P18" s="1">
        <f t="shared" si="4"/>
        <v>0</v>
      </c>
      <c r="Q18" s="1">
        <f t="shared" si="5"/>
        <v>0</v>
      </c>
      <c r="R18" s="1">
        <f t="shared" si="6"/>
        <v>0</v>
      </c>
    </row>
    <row r="19" spans="2:18" x14ac:dyDescent="0.25">
      <c r="B19">
        <v>16</v>
      </c>
      <c r="C19" s="2">
        <v>5005297</v>
      </c>
      <c r="D19" s="2">
        <v>5005304</v>
      </c>
      <c r="E19" s="2">
        <v>5005298</v>
      </c>
      <c r="F19">
        <v>5005303</v>
      </c>
      <c r="G19">
        <v>5005300</v>
      </c>
      <c r="H19">
        <v>5005300</v>
      </c>
      <c r="I19">
        <v>5005293</v>
      </c>
      <c r="K19">
        <v>16</v>
      </c>
      <c r="L19" s="1">
        <f t="shared" si="0"/>
        <v>17.667844522968199</v>
      </c>
      <c r="M19" s="1">
        <f t="shared" si="1"/>
        <v>17.667844522968199</v>
      </c>
      <c r="N19" s="1">
        <f t="shared" si="2"/>
        <v>17.667844522968199</v>
      </c>
      <c r="O19" s="1">
        <f t="shared" si="3"/>
        <v>0</v>
      </c>
      <c r="P19" s="1">
        <f t="shared" si="4"/>
        <v>17.667844522968199</v>
      </c>
      <c r="Q19" s="1">
        <f t="shared" si="5"/>
        <v>0</v>
      </c>
      <c r="R19" s="1">
        <f t="shared" si="6"/>
        <v>0</v>
      </c>
    </row>
    <row r="20" spans="2:18" x14ac:dyDescent="0.25">
      <c r="B20">
        <v>17</v>
      </c>
      <c r="C20" s="2">
        <v>5005297</v>
      </c>
      <c r="D20" s="2">
        <v>5005304</v>
      </c>
      <c r="E20" s="2">
        <v>5005298</v>
      </c>
      <c r="F20">
        <v>5005302</v>
      </c>
      <c r="G20">
        <v>5005300</v>
      </c>
      <c r="H20">
        <v>5005300</v>
      </c>
      <c r="I20">
        <v>5005293</v>
      </c>
      <c r="K20">
        <v>17</v>
      </c>
      <c r="L20" s="1">
        <f t="shared" si="0"/>
        <v>17.667844522968199</v>
      </c>
      <c r="M20" s="1">
        <f t="shared" si="1"/>
        <v>17.667844522968199</v>
      </c>
      <c r="N20" s="1">
        <f t="shared" si="2"/>
        <v>17.667844522968199</v>
      </c>
      <c r="O20" s="1">
        <f t="shared" si="3"/>
        <v>17.667844522968199</v>
      </c>
      <c r="P20" s="1">
        <f t="shared" si="4"/>
        <v>17.667844522968199</v>
      </c>
      <c r="Q20" s="1">
        <f t="shared" si="5"/>
        <v>0</v>
      </c>
      <c r="R20" s="1">
        <f t="shared" si="6"/>
        <v>0</v>
      </c>
    </row>
    <row r="21" spans="2:18" x14ac:dyDescent="0.25">
      <c r="B21">
        <v>18</v>
      </c>
      <c r="C21" s="2">
        <v>5005297</v>
      </c>
      <c r="D21" s="2">
        <v>5005304</v>
      </c>
      <c r="E21" s="2">
        <v>5005298</v>
      </c>
      <c r="F21">
        <v>5005302</v>
      </c>
      <c r="G21">
        <v>5005300</v>
      </c>
      <c r="H21">
        <v>5005300</v>
      </c>
      <c r="I21">
        <v>5005293</v>
      </c>
      <c r="K21">
        <v>18</v>
      </c>
      <c r="L21" s="1">
        <f t="shared" si="0"/>
        <v>17.667844522968199</v>
      </c>
      <c r="M21" s="1">
        <f t="shared" si="1"/>
        <v>17.667844522968199</v>
      </c>
      <c r="N21" s="1">
        <f t="shared" si="2"/>
        <v>17.667844522968199</v>
      </c>
      <c r="O21" s="1">
        <f t="shared" si="3"/>
        <v>17.667844522968199</v>
      </c>
      <c r="P21" s="1">
        <f t="shared" si="4"/>
        <v>17.667844522968199</v>
      </c>
      <c r="Q21" s="1">
        <f t="shared" si="5"/>
        <v>0</v>
      </c>
      <c r="R21" s="1">
        <f t="shared" si="6"/>
        <v>0</v>
      </c>
    </row>
    <row r="22" spans="2:18" x14ac:dyDescent="0.25">
      <c r="B22">
        <v>19</v>
      </c>
      <c r="C22" s="2">
        <v>5005297</v>
      </c>
      <c r="D22" s="2">
        <v>5005304</v>
      </c>
      <c r="E22" s="2">
        <v>5005298</v>
      </c>
      <c r="F22">
        <v>5005302</v>
      </c>
      <c r="G22">
        <v>5005300</v>
      </c>
      <c r="H22">
        <v>5005301</v>
      </c>
      <c r="I22">
        <v>5005293</v>
      </c>
      <c r="K22">
        <v>19</v>
      </c>
      <c r="L22" s="1">
        <f t="shared" si="0"/>
        <v>17.667844522968199</v>
      </c>
      <c r="M22" s="1">
        <f t="shared" si="1"/>
        <v>17.667844522968199</v>
      </c>
      <c r="N22" s="1">
        <f t="shared" si="2"/>
        <v>17.667844522968199</v>
      </c>
      <c r="O22" s="1">
        <f t="shared" si="3"/>
        <v>17.667844522968199</v>
      </c>
      <c r="P22" s="1">
        <f t="shared" si="4"/>
        <v>17.667844522968199</v>
      </c>
      <c r="Q22" s="1">
        <f t="shared" si="5"/>
        <v>-17.667844522968199</v>
      </c>
      <c r="R22" s="1">
        <f t="shared" si="6"/>
        <v>0</v>
      </c>
    </row>
    <row r="23" spans="2:18" x14ac:dyDescent="0.25">
      <c r="B23">
        <v>20</v>
      </c>
      <c r="C23" s="2">
        <v>5005297</v>
      </c>
      <c r="D23" s="2">
        <v>5005304</v>
      </c>
      <c r="E23" s="2">
        <v>5005298</v>
      </c>
      <c r="F23">
        <v>5005301</v>
      </c>
      <c r="G23">
        <v>5005300</v>
      </c>
      <c r="H23">
        <v>5005300</v>
      </c>
      <c r="I23">
        <v>5005293</v>
      </c>
      <c r="K23">
        <v>20</v>
      </c>
      <c r="L23" s="1">
        <f t="shared" si="0"/>
        <v>17.667844522968199</v>
      </c>
      <c r="M23" s="1">
        <f t="shared" si="1"/>
        <v>17.667844522968199</v>
      </c>
      <c r="N23" s="1">
        <f t="shared" si="2"/>
        <v>17.667844522968199</v>
      </c>
      <c r="O23" s="1">
        <f t="shared" si="3"/>
        <v>35.335689045936398</v>
      </c>
      <c r="P23" s="1">
        <f t="shared" si="4"/>
        <v>17.667844522968199</v>
      </c>
      <c r="Q23" s="1">
        <f t="shared" si="5"/>
        <v>0</v>
      </c>
      <c r="R23" s="1">
        <f t="shared" si="6"/>
        <v>0</v>
      </c>
    </row>
    <row r="24" spans="2:18" x14ac:dyDescent="0.25">
      <c r="B24">
        <v>21</v>
      </c>
      <c r="C24" s="2">
        <v>5005297</v>
      </c>
      <c r="D24" s="2">
        <v>5005304</v>
      </c>
      <c r="E24" s="2">
        <v>5005298</v>
      </c>
      <c r="F24">
        <v>5005302</v>
      </c>
      <c r="G24">
        <v>5005300</v>
      </c>
      <c r="H24">
        <v>5005300</v>
      </c>
      <c r="I24">
        <v>5005293</v>
      </c>
      <c r="K24">
        <v>21</v>
      </c>
      <c r="L24" s="1">
        <f t="shared" si="0"/>
        <v>17.667844522968199</v>
      </c>
      <c r="M24" s="1">
        <f t="shared" si="1"/>
        <v>17.667844522968199</v>
      </c>
      <c r="N24" s="1">
        <f t="shared" si="2"/>
        <v>17.667844522968199</v>
      </c>
      <c r="O24" s="1">
        <f t="shared" si="3"/>
        <v>17.667844522968199</v>
      </c>
      <c r="P24" s="1">
        <f t="shared" si="4"/>
        <v>17.667844522968199</v>
      </c>
      <c r="Q24" s="1">
        <f t="shared" si="5"/>
        <v>0</v>
      </c>
      <c r="R24" s="1">
        <f t="shared" si="6"/>
        <v>0</v>
      </c>
    </row>
    <row r="25" spans="2:18" x14ac:dyDescent="0.25">
      <c r="B25">
        <v>22</v>
      </c>
      <c r="C25" s="2">
        <v>5005297</v>
      </c>
      <c r="D25" s="2">
        <v>5005304</v>
      </c>
      <c r="E25" s="2">
        <v>5005298</v>
      </c>
      <c r="F25">
        <v>5005301</v>
      </c>
      <c r="G25">
        <v>5005300</v>
      </c>
      <c r="H25">
        <v>5005300</v>
      </c>
      <c r="I25">
        <v>5005293</v>
      </c>
      <c r="K25">
        <v>22</v>
      </c>
      <c r="L25" s="1">
        <f t="shared" si="0"/>
        <v>17.667844522968199</v>
      </c>
      <c r="M25" s="1">
        <f t="shared" si="1"/>
        <v>17.667844522968199</v>
      </c>
      <c r="N25" s="1">
        <f t="shared" si="2"/>
        <v>17.667844522968199</v>
      </c>
      <c r="O25" s="1">
        <f t="shared" si="3"/>
        <v>35.335689045936398</v>
      </c>
      <c r="P25" s="1">
        <f t="shared" si="4"/>
        <v>17.667844522968199</v>
      </c>
      <c r="Q25" s="1">
        <f t="shared" si="5"/>
        <v>0</v>
      </c>
      <c r="R25" s="1">
        <f t="shared" si="6"/>
        <v>0</v>
      </c>
    </row>
    <row r="26" spans="2:18" x14ac:dyDescent="0.25">
      <c r="B26">
        <v>23</v>
      </c>
      <c r="C26" s="2">
        <v>5005297</v>
      </c>
      <c r="D26" s="2">
        <v>5005304</v>
      </c>
      <c r="E26" s="2">
        <v>5005298</v>
      </c>
      <c r="F26">
        <v>5005302</v>
      </c>
      <c r="G26">
        <v>5005301</v>
      </c>
      <c r="H26">
        <v>5005300</v>
      </c>
      <c r="I26">
        <v>5005293</v>
      </c>
      <c r="K26">
        <v>23</v>
      </c>
      <c r="L26" s="1">
        <f t="shared" si="0"/>
        <v>17.667844522968199</v>
      </c>
      <c r="M26" s="1">
        <f t="shared" si="1"/>
        <v>17.667844522968199</v>
      </c>
      <c r="N26" s="1">
        <f t="shared" si="2"/>
        <v>17.667844522968199</v>
      </c>
      <c r="O26" s="1">
        <f t="shared" si="3"/>
        <v>17.667844522968199</v>
      </c>
      <c r="P26" s="1">
        <f t="shared" si="4"/>
        <v>0</v>
      </c>
      <c r="Q26" s="1">
        <f t="shared" si="5"/>
        <v>0</v>
      </c>
      <c r="R26" s="1">
        <f t="shared" si="6"/>
        <v>0</v>
      </c>
    </row>
    <row r="27" spans="2:18" x14ac:dyDescent="0.25">
      <c r="B27">
        <v>24</v>
      </c>
      <c r="C27" s="2">
        <v>5005297</v>
      </c>
      <c r="D27" s="2">
        <v>5005304</v>
      </c>
      <c r="E27" s="2">
        <v>5005298</v>
      </c>
      <c r="F27">
        <v>5005301</v>
      </c>
      <c r="G27">
        <v>5005300</v>
      </c>
      <c r="H27">
        <v>5005300</v>
      </c>
      <c r="I27">
        <v>5005293</v>
      </c>
      <c r="K27">
        <v>24</v>
      </c>
      <c r="L27" s="1">
        <f t="shared" si="0"/>
        <v>17.667844522968199</v>
      </c>
      <c r="M27" s="1">
        <f t="shared" si="1"/>
        <v>17.667844522968199</v>
      </c>
      <c r="N27" s="1">
        <f t="shared" si="2"/>
        <v>17.667844522968199</v>
      </c>
      <c r="O27" s="1">
        <f t="shared" si="3"/>
        <v>35.335689045936398</v>
      </c>
      <c r="P27" s="1">
        <f t="shared" si="4"/>
        <v>17.667844522968199</v>
      </c>
      <c r="Q27" s="1">
        <f t="shared" si="5"/>
        <v>0</v>
      </c>
      <c r="R27" s="1">
        <f t="shared" si="6"/>
        <v>0</v>
      </c>
    </row>
    <row r="28" spans="2:18" x14ac:dyDescent="0.25">
      <c r="B28">
        <v>25</v>
      </c>
      <c r="C28" s="2">
        <v>5005297</v>
      </c>
      <c r="D28" s="2">
        <v>5005304</v>
      </c>
      <c r="E28" s="2">
        <v>5005298</v>
      </c>
      <c r="F28">
        <v>5005301</v>
      </c>
      <c r="G28">
        <v>5005300</v>
      </c>
      <c r="H28">
        <v>5005300</v>
      </c>
      <c r="I28">
        <v>5005293</v>
      </c>
      <c r="K28">
        <v>25</v>
      </c>
      <c r="L28" s="1">
        <f t="shared" si="0"/>
        <v>17.667844522968199</v>
      </c>
      <c r="M28" s="1">
        <f t="shared" si="1"/>
        <v>17.667844522968199</v>
      </c>
      <c r="N28" s="1">
        <f t="shared" si="2"/>
        <v>17.667844522968199</v>
      </c>
      <c r="O28" s="1">
        <f t="shared" si="3"/>
        <v>35.335689045936398</v>
      </c>
      <c r="P28" s="1">
        <f t="shared" si="4"/>
        <v>17.667844522968199</v>
      </c>
      <c r="Q28" s="1">
        <f t="shared" si="5"/>
        <v>0</v>
      </c>
      <c r="R28" s="1">
        <f t="shared" si="6"/>
        <v>0</v>
      </c>
    </row>
    <row r="29" spans="2:18" x14ac:dyDescent="0.25">
      <c r="B29">
        <v>26</v>
      </c>
      <c r="C29" s="2">
        <v>5005297</v>
      </c>
      <c r="D29" s="2">
        <v>5005304</v>
      </c>
      <c r="E29" s="2">
        <v>5005298</v>
      </c>
      <c r="F29">
        <v>5005301</v>
      </c>
      <c r="G29">
        <v>5005300</v>
      </c>
      <c r="H29">
        <v>5005300</v>
      </c>
      <c r="I29">
        <v>5005292</v>
      </c>
      <c r="K29">
        <v>26</v>
      </c>
      <c r="L29" s="1">
        <f t="shared" si="0"/>
        <v>17.667844522968199</v>
      </c>
      <c r="M29" s="1">
        <f t="shared" si="1"/>
        <v>17.667844522968199</v>
      </c>
      <c r="N29" s="1">
        <f t="shared" si="2"/>
        <v>17.667844522968199</v>
      </c>
      <c r="O29" s="1">
        <f t="shared" si="3"/>
        <v>35.335689045936398</v>
      </c>
      <c r="P29" s="1">
        <f t="shared" si="4"/>
        <v>17.667844522968199</v>
      </c>
      <c r="Q29" s="1">
        <f t="shared" si="5"/>
        <v>0</v>
      </c>
      <c r="R29" s="1">
        <f t="shared" si="6"/>
        <v>17.667844522968199</v>
      </c>
    </row>
    <row r="30" spans="2:18" x14ac:dyDescent="0.25">
      <c r="B30">
        <v>27</v>
      </c>
      <c r="C30" s="2">
        <v>5005297</v>
      </c>
      <c r="D30" s="2">
        <v>5005304</v>
      </c>
      <c r="E30" s="2">
        <v>5005298</v>
      </c>
      <c r="F30">
        <v>5005301</v>
      </c>
      <c r="G30">
        <v>5005300</v>
      </c>
      <c r="H30">
        <v>5005300</v>
      </c>
      <c r="I30">
        <v>5005293</v>
      </c>
      <c r="K30">
        <v>27</v>
      </c>
      <c r="L30" s="1">
        <f t="shared" si="0"/>
        <v>17.667844522968199</v>
      </c>
      <c r="M30" s="1">
        <f t="shared" si="1"/>
        <v>17.667844522968199</v>
      </c>
      <c r="N30" s="1">
        <f t="shared" si="2"/>
        <v>17.667844522968199</v>
      </c>
      <c r="O30" s="1">
        <f t="shared" si="3"/>
        <v>35.335689045936398</v>
      </c>
      <c r="P30" s="1">
        <f t="shared" si="4"/>
        <v>17.667844522968199</v>
      </c>
      <c r="Q30" s="1">
        <f t="shared" si="5"/>
        <v>0</v>
      </c>
      <c r="R30" s="1">
        <f t="shared" si="6"/>
        <v>0</v>
      </c>
    </row>
    <row r="31" spans="2:18" x14ac:dyDescent="0.25">
      <c r="B31">
        <v>28</v>
      </c>
      <c r="C31" s="2">
        <v>5005297</v>
      </c>
      <c r="D31" s="2">
        <v>5005304</v>
      </c>
      <c r="E31" s="2">
        <v>5005298</v>
      </c>
      <c r="F31">
        <v>5005302</v>
      </c>
      <c r="G31">
        <v>5005300</v>
      </c>
      <c r="H31">
        <v>5005300</v>
      </c>
      <c r="I31">
        <v>5005293</v>
      </c>
      <c r="K31">
        <v>28</v>
      </c>
      <c r="L31" s="1">
        <f t="shared" si="0"/>
        <v>17.667844522968199</v>
      </c>
      <c r="M31" s="1">
        <f t="shared" si="1"/>
        <v>17.667844522968199</v>
      </c>
      <c r="N31" s="1">
        <f t="shared" si="2"/>
        <v>17.667844522968199</v>
      </c>
      <c r="O31" s="1">
        <f t="shared" si="3"/>
        <v>17.667844522968199</v>
      </c>
      <c r="P31" s="1">
        <f t="shared" si="4"/>
        <v>17.667844522968199</v>
      </c>
      <c r="Q31" s="1">
        <f t="shared" si="5"/>
        <v>0</v>
      </c>
      <c r="R31" s="1">
        <f t="shared" si="6"/>
        <v>0</v>
      </c>
    </row>
    <row r="32" spans="2:18" x14ac:dyDescent="0.25">
      <c r="B32">
        <v>29</v>
      </c>
      <c r="C32" s="2">
        <v>5005297</v>
      </c>
      <c r="D32" s="2">
        <v>5005303</v>
      </c>
      <c r="E32" s="2">
        <v>5005298</v>
      </c>
      <c r="F32">
        <v>5005301</v>
      </c>
      <c r="G32">
        <v>5005300</v>
      </c>
      <c r="H32">
        <v>5005300</v>
      </c>
      <c r="I32">
        <v>5005293</v>
      </c>
      <c r="K32">
        <v>29</v>
      </c>
      <c r="L32" s="1">
        <f t="shared" si="0"/>
        <v>17.667844522968199</v>
      </c>
      <c r="M32" s="1">
        <f t="shared" si="1"/>
        <v>35.335689045936398</v>
      </c>
      <c r="N32" s="1">
        <f t="shared" si="2"/>
        <v>17.667844522968199</v>
      </c>
      <c r="O32" s="1">
        <f t="shared" si="3"/>
        <v>35.335689045936398</v>
      </c>
      <c r="P32" s="1">
        <f t="shared" si="4"/>
        <v>17.667844522968199</v>
      </c>
      <c r="Q32" s="1">
        <f t="shared" si="5"/>
        <v>0</v>
      </c>
      <c r="R32" s="1">
        <f t="shared" si="6"/>
        <v>0</v>
      </c>
    </row>
    <row r="33" spans="2:18" x14ac:dyDescent="0.25">
      <c r="B33">
        <v>30</v>
      </c>
      <c r="C33" s="2">
        <v>5005297</v>
      </c>
      <c r="D33" s="2">
        <v>5005303</v>
      </c>
      <c r="E33" s="2">
        <v>5005298</v>
      </c>
      <c r="F33">
        <v>5005301</v>
      </c>
      <c r="G33">
        <v>5005300</v>
      </c>
      <c r="H33">
        <v>5005301</v>
      </c>
      <c r="I33">
        <v>5005293</v>
      </c>
      <c r="K33">
        <v>30</v>
      </c>
      <c r="L33" s="1">
        <f t="shared" si="0"/>
        <v>17.667844522968199</v>
      </c>
      <c r="M33" s="1">
        <f t="shared" si="1"/>
        <v>35.335689045936398</v>
      </c>
      <c r="N33" s="1">
        <f t="shared" si="2"/>
        <v>17.667844522968199</v>
      </c>
      <c r="O33" s="1">
        <f t="shared" si="3"/>
        <v>35.335689045936398</v>
      </c>
      <c r="P33" s="1">
        <f t="shared" si="4"/>
        <v>17.667844522968199</v>
      </c>
      <c r="Q33" s="1">
        <f t="shared" si="5"/>
        <v>-17.667844522968199</v>
      </c>
      <c r="R33" s="1">
        <f t="shared" si="6"/>
        <v>0</v>
      </c>
    </row>
    <row r="34" spans="2:18" x14ac:dyDescent="0.25">
      <c r="B34">
        <v>31</v>
      </c>
      <c r="C34" s="2">
        <v>5005297</v>
      </c>
      <c r="D34" s="2">
        <v>5005303</v>
      </c>
      <c r="E34" s="2">
        <v>5005298</v>
      </c>
      <c r="F34">
        <v>5005301</v>
      </c>
      <c r="G34">
        <v>5005300</v>
      </c>
      <c r="H34">
        <v>5005300</v>
      </c>
      <c r="I34">
        <v>5005293</v>
      </c>
      <c r="K34">
        <v>31</v>
      </c>
      <c r="L34" s="1">
        <f t="shared" si="0"/>
        <v>17.667844522968199</v>
      </c>
      <c r="M34" s="1">
        <f t="shared" si="1"/>
        <v>35.335689045936398</v>
      </c>
      <c r="N34" s="1">
        <f t="shared" si="2"/>
        <v>17.667844522968199</v>
      </c>
      <c r="O34" s="1">
        <f t="shared" si="3"/>
        <v>35.335689045936398</v>
      </c>
      <c r="P34" s="1">
        <f t="shared" si="4"/>
        <v>17.667844522968199</v>
      </c>
      <c r="Q34" s="1">
        <f t="shared" si="5"/>
        <v>0</v>
      </c>
      <c r="R34" s="1">
        <f t="shared" si="6"/>
        <v>0</v>
      </c>
    </row>
    <row r="35" spans="2:18" x14ac:dyDescent="0.25">
      <c r="B35">
        <v>32</v>
      </c>
      <c r="C35" s="2">
        <v>5005297</v>
      </c>
      <c r="D35" s="2">
        <v>5005303</v>
      </c>
      <c r="E35" s="2">
        <v>5005297</v>
      </c>
      <c r="F35">
        <v>5005301</v>
      </c>
      <c r="G35">
        <v>5005301</v>
      </c>
      <c r="H35">
        <v>5005300</v>
      </c>
      <c r="I35">
        <v>5005293</v>
      </c>
      <c r="K35">
        <v>32</v>
      </c>
      <c r="L35" s="1">
        <f t="shared" si="0"/>
        <v>17.667844522968199</v>
      </c>
      <c r="M35" s="1">
        <f t="shared" si="1"/>
        <v>35.335689045936398</v>
      </c>
      <c r="N35" s="1">
        <f t="shared" si="2"/>
        <v>35.335689045936398</v>
      </c>
      <c r="O35" s="1">
        <f t="shared" si="3"/>
        <v>35.335689045936398</v>
      </c>
      <c r="P35" s="1">
        <f t="shared" si="4"/>
        <v>0</v>
      </c>
      <c r="Q35" s="1">
        <f t="shared" si="5"/>
        <v>0</v>
      </c>
      <c r="R35" s="1">
        <f t="shared" si="6"/>
        <v>0</v>
      </c>
    </row>
    <row r="36" spans="2:18" x14ac:dyDescent="0.25">
      <c r="B36">
        <v>33</v>
      </c>
      <c r="C36" s="2">
        <v>5005297</v>
      </c>
      <c r="D36" s="2">
        <v>5005303</v>
      </c>
      <c r="E36" s="2">
        <v>5005298</v>
      </c>
      <c r="F36">
        <v>5005301</v>
      </c>
      <c r="G36">
        <v>5005300</v>
      </c>
      <c r="H36">
        <v>5005300</v>
      </c>
      <c r="I36">
        <v>5005293</v>
      </c>
      <c r="K36">
        <v>33</v>
      </c>
      <c r="L36" s="1">
        <f t="shared" si="0"/>
        <v>17.667844522968199</v>
      </c>
      <c r="M36" s="1">
        <f t="shared" si="1"/>
        <v>35.335689045936398</v>
      </c>
      <c r="N36" s="1">
        <f t="shared" si="2"/>
        <v>17.667844522968199</v>
      </c>
      <c r="O36" s="1">
        <f t="shared" si="3"/>
        <v>35.335689045936398</v>
      </c>
      <c r="P36" s="1">
        <f t="shared" si="4"/>
        <v>17.667844522968199</v>
      </c>
      <c r="Q36" s="1">
        <f t="shared" si="5"/>
        <v>0</v>
      </c>
      <c r="R36" s="1">
        <f t="shared" si="6"/>
        <v>0</v>
      </c>
    </row>
    <row r="37" spans="2:18" x14ac:dyDescent="0.25">
      <c r="B37">
        <v>34</v>
      </c>
      <c r="C37" s="2">
        <v>5005297</v>
      </c>
      <c r="D37" s="2">
        <v>5005303</v>
      </c>
      <c r="E37" s="2">
        <v>5005298</v>
      </c>
      <c r="F37">
        <v>5005301</v>
      </c>
      <c r="G37">
        <v>5005300</v>
      </c>
      <c r="H37">
        <v>5005300</v>
      </c>
      <c r="I37">
        <v>5005293</v>
      </c>
      <c r="K37">
        <v>34</v>
      </c>
      <c r="L37" s="1">
        <f t="shared" si="0"/>
        <v>17.667844522968199</v>
      </c>
      <c r="M37" s="1">
        <f t="shared" si="1"/>
        <v>35.335689045936398</v>
      </c>
      <c r="N37" s="1">
        <f t="shared" si="2"/>
        <v>17.667844522968199</v>
      </c>
      <c r="O37" s="1">
        <f t="shared" si="3"/>
        <v>35.335689045936398</v>
      </c>
      <c r="P37" s="1">
        <f t="shared" si="4"/>
        <v>17.667844522968199</v>
      </c>
      <c r="Q37" s="1">
        <f t="shared" si="5"/>
        <v>0</v>
      </c>
      <c r="R37" s="1">
        <f t="shared" si="6"/>
        <v>0</v>
      </c>
    </row>
    <row r="38" spans="2:18" x14ac:dyDescent="0.25">
      <c r="B38">
        <v>35</v>
      </c>
      <c r="C38" s="2">
        <v>5005297</v>
      </c>
      <c r="D38" s="2">
        <v>5005303</v>
      </c>
      <c r="E38" s="2">
        <v>5005298</v>
      </c>
      <c r="F38">
        <v>5005301</v>
      </c>
      <c r="G38">
        <v>5005301</v>
      </c>
      <c r="H38">
        <v>5005300</v>
      </c>
      <c r="I38">
        <v>5005293</v>
      </c>
      <c r="K38">
        <v>35</v>
      </c>
      <c r="L38" s="1">
        <f t="shared" si="0"/>
        <v>17.667844522968199</v>
      </c>
      <c r="M38" s="1">
        <f t="shared" si="1"/>
        <v>35.335689045936398</v>
      </c>
      <c r="N38" s="1">
        <f t="shared" si="2"/>
        <v>17.667844522968199</v>
      </c>
      <c r="O38" s="1">
        <f t="shared" si="3"/>
        <v>35.335689045936398</v>
      </c>
      <c r="P38" s="1">
        <f t="shared" si="4"/>
        <v>0</v>
      </c>
      <c r="Q38" s="1">
        <f t="shared" si="5"/>
        <v>0</v>
      </c>
      <c r="R38" s="1">
        <f t="shared" si="6"/>
        <v>0</v>
      </c>
    </row>
    <row r="39" spans="2:18" x14ac:dyDescent="0.25">
      <c r="B39">
        <v>36</v>
      </c>
      <c r="C39" s="2">
        <v>5005297</v>
      </c>
      <c r="D39" s="2">
        <v>5005303</v>
      </c>
      <c r="E39" s="2">
        <v>5005298</v>
      </c>
      <c r="F39">
        <v>5005301</v>
      </c>
      <c r="G39">
        <v>5005300</v>
      </c>
      <c r="H39">
        <v>5005300</v>
      </c>
      <c r="I39">
        <v>5005293</v>
      </c>
      <c r="K39">
        <v>36</v>
      </c>
      <c r="L39" s="1">
        <f t="shared" si="0"/>
        <v>17.667844522968199</v>
      </c>
      <c r="M39" s="1">
        <f t="shared" si="1"/>
        <v>35.335689045936398</v>
      </c>
      <c r="N39" s="1">
        <f t="shared" si="2"/>
        <v>17.667844522968199</v>
      </c>
      <c r="O39" s="1">
        <f t="shared" si="3"/>
        <v>35.335689045936398</v>
      </c>
      <c r="P39" s="1">
        <f t="shared" si="4"/>
        <v>17.667844522968199</v>
      </c>
      <c r="Q39" s="1">
        <f t="shared" si="5"/>
        <v>0</v>
      </c>
      <c r="R39" s="1">
        <f t="shared" si="6"/>
        <v>0</v>
      </c>
    </row>
    <row r="40" spans="2:18" x14ac:dyDescent="0.25">
      <c r="B40">
        <v>37</v>
      </c>
      <c r="C40" s="2">
        <v>5005297</v>
      </c>
      <c r="D40" s="2">
        <v>5005303</v>
      </c>
      <c r="E40" s="2">
        <v>5005297</v>
      </c>
      <c r="F40">
        <v>5005301</v>
      </c>
      <c r="G40">
        <v>5005300</v>
      </c>
      <c r="H40">
        <v>5005300</v>
      </c>
      <c r="I40">
        <v>5005293</v>
      </c>
      <c r="K40">
        <v>37</v>
      </c>
      <c r="L40" s="1">
        <f t="shared" si="0"/>
        <v>17.667844522968199</v>
      </c>
      <c r="M40" s="1">
        <f t="shared" si="1"/>
        <v>35.335689045936398</v>
      </c>
      <c r="N40" s="1">
        <f t="shared" si="2"/>
        <v>35.335689045936398</v>
      </c>
      <c r="O40" s="1">
        <f t="shared" si="3"/>
        <v>35.335689045936398</v>
      </c>
      <c r="P40" s="1">
        <f t="shared" si="4"/>
        <v>17.667844522968199</v>
      </c>
      <c r="Q40" s="1">
        <f t="shared" si="5"/>
        <v>0</v>
      </c>
      <c r="R40" s="1">
        <f t="shared" si="6"/>
        <v>0</v>
      </c>
    </row>
    <row r="41" spans="2:18" x14ac:dyDescent="0.25">
      <c r="B41">
        <v>38</v>
      </c>
      <c r="C41" s="2">
        <v>5005297</v>
      </c>
      <c r="D41" s="2">
        <v>5005303</v>
      </c>
      <c r="E41" s="2">
        <v>5005297</v>
      </c>
      <c r="F41">
        <v>5005301</v>
      </c>
      <c r="G41">
        <v>5005300</v>
      </c>
      <c r="H41">
        <v>5005300</v>
      </c>
      <c r="I41">
        <v>5005293</v>
      </c>
      <c r="K41">
        <v>38</v>
      </c>
      <c r="L41" s="1">
        <f t="shared" si="0"/>
        <v>17.667844522968199</v>
      </c>
      <c r="M41" s="1">
        <f t="shared" si="1"/>
        <v>35.335689045936398</v>
      </c>
      <c r="N41" s="1">
        <f t="shared" si="2"/>
        <v>35.335689045936398</v>
      </c>
      <c r="O41" s="1">
        <f t="shared" si="3"/>
        <v>35.335689045936398</v>
      </c>
      <c r="P41" s="1">
        <f t="shared" si="4"/>
        <v>17.667844522968199</v>
      </c>
      <c r="Q41" s="1">
        <f t="shared" si="5"/>
        <v>0</v>
      </c>
      <c r="R41" s="1">
        <f t="shared" si="6"/>
        <v>0</v>
      </c>
    </row>
    <row r="42" spans="2:18" x14ac:dyDescent="0.25">
      <c r="B42">
        <v>39</v>
      </c>
      <c r="C42" s="2">
        <v>5005297</v>
      </c>
      <c r="D42" s="2">
        <v>5005303</v>
      </c>
      <c r="E42" s="2">
        <v>5005297</v>
      </c>
      <c r="F42">
        <v>5005301</v>
      </c>
      <c r="G42">
        <v>5005300</v>
      </c>
      <c r="H42">
        <v>5005300</v>
      </c>
      <c r="I42">
        <v>5005293</v>
      </c>
      <c r="K42">
        <v>39</v>
      </c>
      <c r="L42" s="1">
        <f t="shared" si="0"/>
        <v>17.667844522968199</v>
      </c>
      <c r="M42" s="1">
        <f t="shared" si="1"/>
        <v>35.335689045936398</v>
      </c>
      <c r="N42" s="1">
        <f t="shared" si="2"/>
        <v>35.335689045936398</v>
      </c>
      <c r="O42" s="1">
        <f t="shared" si="3"/>
        <v>35.335689045936398</v>
      </c>
      <c r="P42" s="1">
        <f t="shared" si="4"/>
        <v>17.667844522968199</v>
      </c>
      <c r="Q42" s="1">
        <f t="shared" si="5"/>
        <v>0</v>
      </c>
      <c r="R42" s="1">
        <f t="shared" si="6"/>
        <v>0</v>
      </c>
    </row>
    <row r="43" spans="2:18" x14ac:dyDescent="0.25">
      <c r="B43">
        <v>40</v>
      </c>
      <c r="C43" s="2">
        <v>5005297</v>
      </c>
      <c r="D43" s="2">
        <v>5005303</v>
      </c>
      <c r="E43" s="2">
        <v>5005297</v>
      </c>
      <c r="F43">
        <v>5005301</v>
      </c>
      <c r="G43">
        <v>5005300</v>
      </c>
      <c r="H43">
        <v>5005300</v>
      </c>
      <c r="I43">
        <v>5005293</v>
      </c>
      <c r="K43">
        <v>40</v>
      </c>
      <c r="L43" s="1">
        <f t="shared" si="0"/>
        <v>17.667844522968199</v>
      </c>
      <c r="M43" s="1">
        <f t="shared" si="1"/>
        <v>35.335689045936398</v>
      </c>
      <c r="N43" s="1">
        <f t="shared" si="2"/>
        <v>35.335689045936398</v>
      </c>
      <c r="O43" s="1">
        <f t="shared" si="3"/>
        <v>35.335689045936398</v>
      </c>
      <c r="P43" s="1">
        <f t="shared" si="4"/>
        <v>17.667844522968199</v>
      </c>
      <c r="Q43" s="1">
        <f t="shared" si="5"/>
        <v>0</v>
      </c>
      <c r="R43" s="1">
        <f t="shared" si="6"/>
        <v>0</v>
      </c>
    </row>
    <row r="44" spans="2:18" x14ac:dyDescent="0.25">
      <c r="B44">
        <v>41</v>
      </c>
      <c r="C44" s="2">
        <v>5005297</v>
      </c>
      <c r="D44" s="2">
        <v>5005303</v>
      </c>
      <c r="E44" s="2">
        <v>5005297</v>
      </c>
      <c r="F44">
        <v>5005301</v>
      </c>
      <c r="G44">
        <v>5005300</v>
      </c>
      <c r="H44">
        <v>5005300</v>
      </c>
      <c r="I44">
        <v>5005293</v>
      </c>
      <c r="K44">
        <v>41</v>
      </c>
      <c r="L44" s="1">
        <f t="shared" si="0"/>
        <v>17.667844522968199</v>
      </c>
      <c r="M44" s="1">
        <f t="shared" si="1"/>
        <v>35.335689045936398</v>
      </c>
      <c r="N44" s="1">
        <f t="shared" si="2"/>
        <v>35.335689045936398</v>
      </c>
      <c r="O44" s="1">
        <f t="shared" si="3"/>
        <v>35.335689045936398</v>
      </c>
      <c r="P44" s="1">
        <f t="shared" si="4"/>
        <v>17.667844522968199</v>
      </c>
      <c r="Q44" s="1">
        <f t="shared" si="5"/>
        <v>0</v>
      </c>
      <c r="R44" s="1">
        <f t="shared" si="6"/>
        <v>0</v>
      </c>
    </row>
    <row r="45" spans="2:18" x14ac:dyDescent="0.25">
      <c r="B45">
        <v>42</v>
      </c>
      <c r="C45" s="2">
        <v>5005297</v>
      </c>
      <c r="D45" s="2">
        <v>5005303</v>
      </c>
      <c r="E45" s="2">
        <v>5005297</v>
      </c>
      <c r="F45">
        <v>5005301</v>
      </c>
      <c r="G45">
        <v>5005300</v>
      </c>
      <c r="H45">
        <v>5005300</v>
      </c>
      <c r="I45">
        <v>5005293</v>
      </c>
      <c r="K45">
        <v>42</v>
      </c>
      <c r="L45" s="1">
        <f t="shared" si="0"/>
        <v>17.667844522968199</v>
      </c>
      <c r="M45" s="1">
        <f t="shared" si="1"/>
        <v>35.335689045936398</v>
      </c>
      <c r="N45" s="1">
        <f t="shared" si="2"/>
        <v>35.335689045936398</v>
      </c>
      <c r="O45" s="1">
        <f t="shared" si="3"/>
        <v>35.335689045936398</v>
      </c>
      <c r="P45" s="1">
        <f t="shared" si="4"/>
        <v>17.667844522968199</v>
      </c>
      <c r="Q45" s="1">
        <f t="shared" si="5"/>
        <v>0</v>
      </c>
      <c r="R45" s="1">
        <f t="shared" si="6"/>
        <v>0</v>
      </c>
    </row>
    <row r="46" spans="2:18" x14ac:dyDescent="0.25">
      <c r="B46">
        <v>43</v>
      </c>
      <c r="C46" s="2">
        <v>5005297</v>
      </c>
      <c r="D46" s="2">
        <v>5005303</v>
      </c>
      <c r="E46" s="2">
        <v>5005297</v>
      </c>
      <c r="F46">
        <v>5005301</v>
      </c>
      <c r="G46">
        <v>5005300</v>
      </c>
      <c r="H46">
        <v>5005300</v>
      </c>
      <c r="I46">
        <v>5005293</v>
      </c>
      <c r="K46">
        <v>43</v>
      </c>
      <c r="L46" s="1">
        <f t="shared" si="0"/>
        <v>17.667844522968199</v>
      </c>
      <c r="M46" s="1">
        <f t="shared" si="1"/>
        <v>35.335689045936398</v>
      </c>
      <c r="N46" s="1">
        <f t="shared" si="2"/>
        <v>35.335689045936398</v>
      </c>
      <c r="O46" s="1">
        <f t="shared" si="3"/>
        <v>35.335689045936398</v>
      </c>
      <c r="P46" s="1">
        <f t="shared" si="4"/>
        <v>17.667844522968199</v>
      </c>
      <c r="Q46" s="1">
        <f t="shared" si="5"/>
        <v>0</v>
      </c>
      <c r="R46" s="1">
        <f t="shared" si="6"/>
        <v>0</v>
      </c>
    </row>
    <row r="47" spans="2:18" x14ac:dyDescent="0.25">
      <c r="B47">
        <v>44</v>
      </c>
      <c r="C47" s="2">
        <v>5005297</v>
      </c>
      <c r="D47" s="2">
        <v>5005303</v>
      </c>
      <c r="E47" s="2">
        <v>5005298</v>
      </c>
      <c r="F47">
        <v>5005301</v>
      </c>
      <c r="G47">
        <v>5005300</v>
      </c>
      <c r="H47">
        <v>5005300</v>
      </c>
      <c r="I47">
        <v>5005293</v>
      </c>
      <c r="K47">
        <v>44</v>
      </c>
      <c r="L47" s="1">
        <f t="shared" si="0"/>
        <v>17.667844522968199</v>
      </c>
      <c r="M47" s="1">
        <f t="shared" si="1"/>
        <v>35.335689045936398</v>
      </c>
      <c r="N47" s="1">
        <f t="shared" si="2"/>
        <v>17.667844522968199</v>
      </c>
      <c r="O47" s="1">
        <f t="shared" si="3"/>
        <v>35.335689045936398</v>
      </c>
      <c r="P47" s="1">
        <f t="shared" si="4"/>
        <v>17.667844522968199</v>
      </c>
      <c r="Q47" s="1">
        <f t="shared" si="5"/>
        <v>0</v>
      </c>
      <c r="R47" s="1">
        <f t="shared" si="6"/>
        <v>0</v>
      </c>
    </row>
    <row r="48" spans="2:18" x14ac:dyDescent="0.25">
      <c r="B48">
        <v>45</v>
      </c>
      <c r="C48" s="2">
        <v>5005297</v>
      </c>
      <c r="D48" s="2">
        <v>5005303</v>
      </c>
      <c r="E48" s="2">
        <v>5005297</v>
      </c>
      <c r="F48">
        <v>5005301</v>
      </c>
      <c r="G48">
        <v>5005300</v>
      </c>
      <c r="H48">
        <v>5005300</v>
      </c>
      <c r="I48">
        <v>5005293</v>
      </c>
      <c r="K48">
        <v>45</v>
      </c>
      <c r="L48" s="1">
        <f t="shared" si="0"/>
        <v>17.667844522968199</v>
      </c>
      <c r="M48" s="1">
        <f t="shared" si="1"/>
        <v>35.335689045936398</v>
      </c>
      <c r="N48" s="1">
        <f t="shared" si="2"/>
        <v>35.335689045936398</v>
      </c>
      <c r="O48" s="1">
        <f t="shared" si="3"/>
        <v>35.335689045936398</v>
      </c>
      <c r="P48" s="1">
        <f t="shared" si="4"/>
        <v>17.667844522968199</v>
      </c>
      <c r="Q48" s="1">
        <f t="shared" si="5"/>
        <v>0</v>
      </c>
      <c r="R48" s="1">
        <f t="shared" si="6"/>
        <v>0</v>
      </c>
    </row>
    <row r="49" spans="2:18" x14ac:dyDescent="0.25">
      <c r="B49">
        <v>46</v>
      </c>
      <c r="C49" s="2">
        <v>5005297</v>
      </c>
      <c r="D49" s="2">
        <v>5005303</v>
      </c>
      <c r="E49" s="2">
        <v>5005296</v>
      </c>
      <c r="F49">
        <v>5005301</v>
      </c>
      <c r="G49">
        <v>5005300</v>
      </c>
      <c r="H49">
        <v>5005300</v>
      </c>
      <c r="I49">
        <v>5005293</v>
      </c>
      <c r="K49">
        <v>46</v>
      </c>
      <c r="L49" s="1">
        <f t="shared" si="0"/>
        <v>17.667844522968199</v>
      </c>
      <c r="M49" s="1">
        <f t="shared" si="1"/>
        <v>35.335689045936398</v>
      </c>
      <c r="N49" s="1">
        <f t="shared" si="2"/>
        <v>53.003533568904594</v>
      </c>
      <c r="O49" s="1">
        <f t="shared" si="3"/>
        <v>35.335689045936398</v>
      </c>
      <c r="P49" s="1">
        <f t="shared" si="4"/>
        <v>17.667844522968199</v>
      </c>
      <c r="Q49" s="1">
        <f t="shared" si="5"/>
        <v>0</v>
      </c>
      <c r="R49" s="1">
        <f t="shared" si="6"/>
        <v>0</v>
      </c>
    </row>
    <row r="50" spans="2:18" x14ac:dyDescent="0.25">
      <c r="B50">
        <v>47</v>
      </c>
      <c r="C50" s="2">
        <v>5005297</v>
      </c>
      <c r="D50" s="2">
        <v>5005303</v>
      </c>
      <c r="E50" s="2">
        <v>5005297</v>
      </c>
      <c r="F50">
        <v>5005301</v>
      </c>
      <c r="G50">
        <v>5005300</v>
      </c>
      <c r="H50">
        <v>5005300</v>
      </c>
      <c r="I50">
        <v>5005293</v>
      </c>
      <c r="K50">
        <v>47</v>
      </c>
      <c r="L50" s="1">
        <f t="shared" si="0"/>
        <v>17.667844522968199</v>
      </c>
      <c r="M50" s="1">
        <f t="shared" si="1"/>
        <v>35.335689045936398</v>
      </c>
      <c r="N50" s="1">
        <f t="shared" si="2"/>
        <v>35.335689045936398</v>
      </c>
      <c r="O50" s="1">
        <f t="shared" si="3"/>
        <v>35.335689045936398</v>
      </c>
      <c r="P50" s="1">
        <f t="shared" si="4"/>
        <v>17.667844522968199</v>
      </c>
      <c r="Q50" s="1">
        <f t="shared" si="5"/>
        <v>0</v>
      </c>
      <c r="R50" s="1">
        <f t="shared" si="6"/>
        <v>0</v>
      </c>
    </row>
    <row r="51" spans="2:18" x14ac:dyDescent="0.25">
      <c r="B51">
        <v>48</v>
      </c>
      <c r="C51" s="2">
        <v>5005297</v>
      </c>
      <c r="D51" s="2">
        <v>5005303</v>
      </c>
      <c r="E51" s="2">
        <v>5005297</v>
      </c>
      <c r="F51">
        <v>5005301</v>
      </c>
      <c r="G51">
        <v>5005300</v>
      </c>
      <c r="H51">
        <v>5005300</v>
      </c>
      <c r="I51">
        <v>5005293</v>
      </c>
      <c r="K51">
        <v>48</v>
      </c>
      <c r="L51" s="1">
        <f t="shared" si="0"/>
        <v>17.667844522968199</v>
      </c>
      <c r="M51" s="1">
        <f t="shared" si="1"/>
        <v>35.335689045936398</v>
      </c>
      <c r="N51" s="1">
        <f t="shared" si="2"/>
        <v>35.335689045936398</v>
      </c>
      <c r="O51" s="1">
        <f t="shared" si="3"/>
        <v>35.335689045936398</v>
      </c>
      <c r="P51" s="1">
        <f t="shared" si="4"/>
        <v>17.667844522968199</v>
      </c>
      <c r="Q51" s="1">
        <f t="shared" si="5"/>
        <v>0</v>
      </c>
      <c r="R51" s="1">
        <f t="shared" si="6"/>
        <v>0</v>
      </c>
    </row>
    <row r="52" spans="2:18" x14ac:dyDescent="0.25">
      <c r="B52">
        <v>49</v>
      </c>
      <c r="C52" s="2">
        <v>5005297</v>
      </c>
      <c r="D52" s="2">
        <v>5005303</v>
      </c>
      <c r="E52" s="2">
        <v>5005297</v>
      </c>
      <c r="F52">
        <v>5005301</v>
      </c>
      <c r="G52">
        <v>5005300</v>
      </c>
      <c r="H52">
        <v>5005300</v>
      </c>
      <c r="I52">
        <v>5005293</v>
      </c>
      <c r="K52">
        <v>49</v>
      </c>
      <c r="L52" s="1">
        <f t="shared" si="0"/>
        <v>17.667844522968199</v>
      </c>
      <c r="M52" s="1">
        <f t="shared" si="1"/>
        <v>35.335689045936398</v>
      </c>
      <c r="N52" s="1">
        <f t="shared" si="2"/>
        <v>35.335689045936398</v>
      </c>
      <c r="O52" s="1">
        <f t="shared" si="3"/>
        <v>35.335689045936398</v>
      </c>
      <c r="P52" s="1">
        <f t="shared" si="4"/>
        <v>17.667844522968199</v>
      </c>
      <c r="Q52" s="1">
        <f t="shared" si="5"/>
        <v>0</v>
      </c>
      <c r="R52" s="1">
        <f t="shared" si="6"/>
        <v>0</v>
      </c>
    </row>
    <row r="53" spans="2:18" x14ac:dyDescent="0.25">
      <c r="B53">
        <v>50</v>
      </c>
      <c r="C53" s="2">
        <v>5005297</v>
      </c>
      <c r="D53" s="2">
        <v>5005303</v>
      </c>
      <c r="E53" s="2">
        <v>5005296</v>
      </c>
      <c r="F53">
        <v>5005301</v>
      </c>
      <c r="G53">
        <v>5005300</v>
      </c>
      <c r="H53">
        <v>5005300</v>
      </c>
      <c r="I53">
        <v>5005293</v>
      </c>
      <c r="K53">
        <v>50</v>
      </c>
      <c r="L53" s="1">
        <f t="shared" si="0"/>
        <v>17.667844522968199</v>
      </c>
      <c r="M53" s="1">
        <f t="shared" si="1"/>
        <v>35.335689045936398</v>
      </c>
      <c r="N53" s="1">
        <f t="shared" si="2"/>
        <v>53.003533568904594</v>
      </c>
      <c r="O53" s="1">
        <f t="shared" si="3"/>
        <v>35.335689045936398</v>
      </c>
      <c r="P53" s="1">
        <f t="shared" si="4"/>
        <v>17.667844522968199</v>
      </c>
      <c r="Q53" s="1">
        <f t="shared" si="5"/>
        <v>0</v>
      </c>
      <c r="R53" s="1">
        <f t="shared" si="6"/>
        <v>0</v>
      </c>
    </row>
    <row r="54" spans="2:18" x14ac:dyDescent="0.25">
      <c r="B54">
        <v>51</v>
      </c>
      <c r="C54" s="2">
        <v>5005297</v>
      </c>
      <c r="D54" s="2">
        <v>5005303</v>
      </c>
      <c r="E54" s="2">
        <v>5005296</v>
      </c>
      <c r="F54">
        <v>5005301</v>
      </c>
      <c r="G54">
        <v>5005300</v>
      </c>
      <c r="H54">
        <v>5005300</v>
      </c>
      <c r="I54">
        <v>5005293</v>
      </c>
      <c r="K54">
        <v>51</v>
      </c>
      <c r="L54" s="1">
        <f t="shared" si="0"/>
        <v>17.667844522968199</v>
      </c>
      <c r="M54" s="1">
        <f t="shared" si="1"/>
        <v>35.335689045936398</v>
      </c>
      <c r="N54" s="1">
        <f t="shared" si="2"/>
        <v>53.003533568904594</v>
      </c>
      <c r="O54" s="1">
        <f t="shared" si="3"/>
        <v>35.335689045936398</v>
      </c>
      <c r="P54" s="1">
        <f t="shared" si="4"/>
        <v>17.667844522968199</v>
      </c>
      <c r="Q54" s="1">
        <f t="shared" si="5"/>
        <v>0</v>
      </c>
      <c r="R54" s="1">
        <f t="shared" si="6"/>
        <v>0</v>
      </c>
    </row>
    <row r="55" spans="2:18" x14ac:dyDescent="0.25">
      <c r="B55">
        <v>52</v>
      </c>
      <c r="C55" s="2">
        <v>5005297</v>
      </c>
      <c r="D55" s="2">
        <v>5005303</v>
      </c>
      <c r="E55" s="2">
        <v>5005297</v>
      </c>
      <c r="F55">
        <v>5005301</v>
      </c>
      <c r="G55">
        <v>5005300</v>
      </c>
      <c r="H55">
        <v>5005300</v>
      </c>
      <c r="I55">
        <v>5005293</v>
      </c>
      <c r="K55">
        <v>52</v>
      </c>
      <c r="L55" s="1">
        <f t="shared" si="0"/>
        <v>17.667844522968199</v>
      </c>
      <c r="M55" s="1">
        <f t="shared" si="1"/>
        <v>35.335689045936398</v>
      </c>
      <c r="N55" s="1">
        <f t="shared" si="2"/>
        <v>35.335689045936398</v>
      </c>
      <c r="O55" s="1">
        <f t="shared" si="3"/>
        <v>35.335689045936398</v>
      </c>
      <c r="P55" s="1">
        <f t="shared" si="4"/>
        <v>17.667844522968199</v>
      </c>
      <c r="Q55" s="1">
        <f t="shared" si="5"/>
        <v>0</v>
      </c>
      <c r="R55" s="1">
        <f t="shared" si="6"/>
        <v>0</v>
      </c>
    </row>
    <row r="56" spans="2:18" x14ac:dyDescent="0.25">
      <c r="B56">
        <v>53</v>
      </c>
      <c r="C56" s="2">
        <v>5005297</v>
      </c>
      <c r="D56" s="2">
        <v>5005303</v>
      </c>
      <c r="E56" s="2">
        <v>5005296</v>
      </c>
      <c r="F56">
        <v>5005301</v>
      </c>
      <c r="G56">
        <v>5005300</v>
      </c>
      <c r="H56">
        <v>5005300</v>
      </c>
      <c r="I56">
        <v>5005292</v>
      </c>
      <c r="K56">
        <v>53</v>
      </c>
      <c r="L56" s="1">
        <f t="shared" si="0"/>
        <v>17.667844522968199</v>
      </c>
      <c r="M56" s="1">
        <f t="shared" si="1"/>
        <v>35.335689045936398</v>
      </c>
      <c r="N56" s="1">
        <f t="shared" si="2"/>
        <v>53.003533568904594</v>
      </c>
      <c r="O56" s="1">
        <f t="shared" si="3"/>
        <v>35.335689045936398</v>
      </c>
      <c r="P56" s="1">
        <f t="shared" si="4"/>
        <v>17.667844522968199</v>
      </c>
      <c r="Q56" s="1">
        <f t="shared" si="5"/>
        <v>0</v>
      </c>
      <c r="R56" s="1">
        <f t="shared" si="6"/>
        <v>17.667844522968199</v>
      </c>
    </row>
    <row r="57" spans="2:18" x14ac:dyDescent="0.25">
      <c r="B57">
        <v>54</v>
      </c>
      <c r="C57" s="2">
        <v>5005297</v>
      </c>
      <c r="D57" s="2">
        <v>5005303</v>
      </c>
      <c r="E57" s="2">
        <v>5005296</v>
      </c>
      <c r="F57">
        <v>5005301</v>
      </c>
      <c r="G57">
        <v>5005300</v>
      </c>
      <c r="H57">
        <v>5005300</v>
      </c>
      <c r="I57">
        <v>5005293</v>
      </c>
      <c r="K57">
        <v>54</v>
      </c>
      <c r="L57" s="1">
        <f t="shared" si="0"/>
        <v>17.667844522968199</v>
      </c>
      <c r="M57" s="1">
        <f t="shared" si="1"/>
        <v>35.335689045936398</v>
      </c>
      <c r="N57" s="1">
        <f t="shared" si="2"/>
        <v>53.003533568904594</v>
      </c>
      <c r="O57" s="1">
        <f t="shared" si="3"/>
        <v>35.335689045936398</v>
      </c>
      <c r="P57" s="1">
        <f t="shared" si="4"/>
        <v>17.667844522968199</v>
      </c>
      <c r="Q57" s="1">
        <f t="shared" si="5"/>
        <v>0</v>
      </c>
      <c r="R57" s="1">
        <f t="shared" si="6"/>
        <v>0</v>
      </c>
    </row>
    <row r="58" spans="2:18" x14ac:dyDescent="0.25">
      <c r="B58">
        <v>55</v>
      </c>
      <c r="C58" s="2">
        <v>5005297</v>
      </c>
      <c r="D58" s="2">
        <v>5005303</v>
      </c>
      <c r="E58" s="2">
        <v>5005296</v>
      </c>
      <c r="F58">
        <v>5005301</v>
      </c>
      <c r="G58">
        <v>5005300</v>
      </c>
      <c r="H58">
        <v>5005300</v>
      </c>
      <c r="I58">
        <v>5005293</v>
      </c>
      <c r="K58">
        <v>55</v>
      </c>
      <c r="L58" s="1">
        <f t="shared" si="0"/>
        <v>17.667844522968199</v>
      </c>
      <c r="M58" s="1">
        <f t="shared" si="1"/>
        <v>35.335689045936398</v>
      </c>
      <c r="N58" s="1">
        <f t="shared" si="2"/>
        <v>53.003533568904594</v>
      </c>
      <c r="O58" s="1">
        <f t="shared" si="3"/>
        <v>35.335689045936398</v>
      </c>
      <c r="P58" s="1">
        <f t="shared" si="4"/>
        <v>17.667844522968199</v>
      </c>
      <c r="Q58" s="1">
        <f t="shared" si="5"/>
        <v>0</v>
      </c>
      <c r="R58" s="1">
        <f t="shared" si="6"/>
        <v>0</v>
      </c>
    </row>
    <row r="59" spans="2:18" x14ac:dyDescent="0.25">
      <c r="B59">
        <v>56</v>
      </c>
      <c r="C59" s="2">
        <v>5005297</v>
      </c>
      <c r="D59" s="2">
        <v>5005303</v>
      </c>
      <c r="E59" s="2">
        <v>5005296</v>
      </c>
      <c r="F59">
        <v>5005301</v>
      </c>
      <c r="G59">
        <v>5005300</v>
      </c>
      <c r="H59">
        <v>5005300</v>
      </c>
      <c r="I59">
        <v>5005294</v>
      </c>
      <c r="K59">
        <v>56</v>
      </c>
      <c r="L59" s="1">
        <f t="shared" si="0"/>
        <v>17.667844522968199</v>
      </c>
      <c r="M59" s="1">
        <f t="shared" si="1"/>
        <v>35.335689045936398</v>
      </c>
      <c r="N59" s="1">
        <f t="shared" si="2"/>
        <v>53.003533568904594</v>
      </c>
      <c r="O59" s="1">
        <f t="shared" si="3"/>
        <v>35.335689045936398</v>
      </c>
      <c r="P59" s="1">
        <f t="shared" si="4"/>
        <v>17.667844522968199</v>
      </c>
      <c r="Q59" s="1">
        <f t="shared" si="5"/>
        <v>0</v>
      </c>
      <c r="R59" s="1">
        <f t="shared" si="6"/>
        <v>-17.667844522968199</v>
      </c>
    </row>
    <row r="60" spans="2:18" x14ac:dyDescent="0.25">
      <c r="B60">
        <v>57</v>
      </c>
      <c r="C60" s="2">
        <v>5005297</v>
      </c>
      <c r="D60" s="2">
        <v>5005303</v>
      </c>
      <c r="E60" s="2">
        <v>5005296</v>
      </c>
      <c r="F60">
        <v>5005301</v>
      </c>
      <c r="G60">
        <v>5005300</v>
      </c>
      <c r="H60">
        <v>5005300</v>
      </c>
      <c r="I60">
        <v>5005293</v>
      </c>
      <c r="K60">
        <v>57</v>
      </c>
      <c r="L60" s="1">
        <f t="shared" si="0"/>
        <v>17.667844522968199</v>
      </c>
      <c r="M60" s="1">
        <f t="shared" si="1"/>
        <v>35.335689045936398</v>
      </c>
      <c r="N60" s="1">
        <f t="shared" si="2"/>
        <v>53.003533568904594</v>
      </c>
      <c r="O60" s="1">
        <f t="shared" si="3"/>
        <v>35.335689045936398</v>
      </c>
      <c r="P60" s="1">
        <f t="shared" si="4"/>
        <v>17.667844522968199</v>
      </c>
      <c r="Q60" s="1">
        <f t="shared" si="5"/>
        <v>0</v>
      </c>
      <c r="R60" s="1">
        <f t="shared" si="6"/>
        <v>0</v>
      </c>
    </row>
    <row r="61" spans="2:18" x14ac:dyDescent="0.25">
      <c r="B61">
        <v>58</v>
      </c>
      <c r="C61" s="2">
        <v>5005297</v>
      </c>
      <c r="D61" s="2">
        <v>5005303</v>
      </c>
      <c r="E61" s="2">
        <v>5005296</v>
      </c>
      <c r="F61">
        <v>5005301</v>
      </c>
      <c r="G61">
        <v>5005300</v>
      </c>
      <c r="H61">
        <v>5005300</v>
      </c>
      <c r="I61">
        <v>5005293</v>
      </c>
      <c r="K61">
        <v>58</v>
      </c>
      <c r="L61" s="1">
        <f t="shared" si="0"/>
        <v>17.667844522968199</v>
      </c>
      <c r="M61" s="1">
        <f t="shared" si="1"/>
        <v>35.335689045936398</v>
      </c>
      <c r="N61" s="1">
        <f t="shared" si="2"/>
        <v>53.003533568904594</v>
      </c>
      <c r="O61" s="1">
        <f t="shared" si="3"/>
        <v>35.335689045936398</v>
      </c>
      <c r="P61" s="1">
        <f t="shared" si="4"/>
        <v>17.667844522968199</v>
      </c>
      <c r="Q61" s="1">
        <f t="shared" si="5"/>
        <v>0</v>
      </c>
      <c r="R61" s="1">
        <f t="shared" si="6"/>
        <v>0</v>
      </c>
    </row>
    <row r="62" spans="2:18" x14ac:dyDescent="0.25">
      <c r="B62">
        <v>59</v>
      </c>
      <c r="C62" s="2">
        <v>5005297</v>
      </c>
      <c r="D62" s="2">
        <v>5005303</v>
      </c>
      <c r="E62" s="2">
        <v>5005296</v>
      </c>
      <c r="F62">
        <v>5005301</v>
      </c>
      <c r="G62">
        <v>5005300</v>
      </c>
      <c r="H62">
        <v>5005300</v>
      </c>
      <c r="I62">
        <v>5005293</v>
      </c>
      <c r="K62">
        <v>59</v>
      </c>
      <c r="L62" s="1">
        <f t="shared" si="0"/>
        <v>17.667844522968199</v>
      </c>
      <c r="M62" s="1">
        <f t="shared" si="1"/>
        <v>35.335689045936398</v>
      </c>
      <c r="N62" s="1">
        <f t="shared" si="2"/>
        <v>53.003533568904594</v>
      </c>
      <c r="O62" s="1">
        <f t="shared" si="3"/>
        <v>35.335689045936398</v>
      </c>
      <c r="P62" s="1">
        <f t="shared" si="4"/>
        <v>17.667844522968199</v>
      </c>
      <c r="Q62" s="1">
        <f t="shared" si="5"/>
        <v>0</v>
      </c>
      <c r="R62" s="1">
        <f t="shared" si="6"/>
        <v>0</v>
      </c>
    </row>
    <row r="63" spans="2:18" x14ac:dyDescent="0.25">
      <c r="B63">
        <v>60</v>
      </c>
      <c r="C63" s="2">
        <v>5005297</v>
      </c>
      <c r="D63" s="2">
        <v>5005303</v>
      </c>
      <c r="E63" s="2">
        <v>5005296</v>
      </c>
      <c r="F63">
        <v>5005301</v>
      </c>
      <c r="G63">
        <v>5005300</v>
      </c>
      <c r="H63">
        <v>5005300</v>
      </c>
      <c r="I63">
        <v>5005293</v>
      </c>
      <c r="K63">
        <v>60</v>
      </c>
      <c r="L63" s="1">
        <f t="shared" si="0"/>
        <v>17.667844522968199</v>
      </c>
      <c r="M63" s="1">
        <f t="shared" si="1"/>
        <v>35.335689045936398</v>
      </c>
      <c r="N63" s="1">
        <f t="shared" si="2"/>
        <v>53.003533568904594</v>
      </c>
      <c r="O63" s="1">
        <f t="shared" si="3"/>
        <v>35.335689045936398</v>
      </c>
      <c r="P63" s="1">
        <f t="shared" si="4"/>
        <v>17.667844522968199</v>
      </c>
      <c r="Q63" s="1">
        <f t="shared" si="5"/>
        <v>0</v>
      </c>
      <c r="R63" s="1">
        <f t="shared" si="6"/>
        <v>0</v>
      </c>
    </row>
  </sheetData>
  <mergeCells count="2">
    <mergeCell ref="C2:I2"/>
    <mergeCell ref="L2:R2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CDDCC-2C21-4A7E-A51D-37967F14BE18}">
  <dimension ref="A1:R63"/>
  <sheetViews>
    <sheetView workbookViewId="0"/>
  </sheetViews>
  <sheetFormatPr defaultRowHeight="15" x14ac:dyDescent="0.25"/>
  <cols>
    <col min="1" max="1" width="10" customWidth="1"/>
    <col min="3" max="5" width="9.140625" customWidth="1"/>
    <col min="12" max="16" width="9.140625" customWidth="1"/>
  </cols>
  <sheetData>
    <row r="1" spans="1:18" x14ac:dyDescent="0.25">
      <c r="C1" t="s">
        <v>0</v>
      </c>
      <c r="D1" t="s">
        <v>5</v>
      </c>
      <c r="E1" t="s">
        <v>6</v>
      </c>
      <c r="F1" t="s">
        <v>8</v>
      </c>
      <c r="G1" t="s">
        <v>9</v>
      </c>
      <c r="H1" t="s">
        <v>10</v>
      </c>
      <c r="I1" t="s">
        <v>11</v>
      </c>
      <c r="L1" t="s">
        <v>0</v>
      </c>
      <c r="M1" t="s">
        <v>5</v>
      </c>
      <c r="N1" t="s">
        <v>6</v>
      </c>
      <c r="O1" t="s">
        <v>8</v>
      </c>
      <c r="P1" t="s">
        <v>9</v>
      </c>
      <c r="Q1" t="s">
        <v>10</v>
      </c>
      <c r="R1" t="s">
        <v>11</v>
      </c>
    </row>
    <row r="2" spans="1:18" x14ac:dyDescent="0.25">
      <c r="B2" t="s">
        <v>4</v>
      </c>
      <c r="C2" s="3" t="s">
        <v>3</v>
      </c>
      <c r="D2" s="3"/>
      <c r="E2" s="3"/>
      <c r="F2" s="3"/>
      <c r="G2" s="3"/>
      <c r="H2" s="3"/>
      <c r="I2" s="3"/>
      <c r="K2" t="s">
        <v>4</v>
      </c>
      <c r="L2" s="3" t="s">
        <v>7</v>
      </c>
      <c r="M2" s="3"/>
      <c r="N2" s="3"/>
      <c r="O2" s="3"/>
      <c r="P2" s="3"/>
      <c r="Q2" s="3"/>
      <c r="R2" s="3"/>
    </row>
    <row r="3" spans="1:18" x14ac:dyDescent="0.25">
      <c r="A3" t="s">
        <v>1</v>
      </c>
      <c r="B3">
        <v>0</v>
      </c>
      <c r="C3">
        <v>5005314</v>
      </c>
      <c r="D3" s="2">
        <v>5005313</v>
      </c>
      <c r="E3" s="2">
        <v>5005316</v>
      </c>
      <c r="F3">
        <v>5005304</v>
      </c>
      <c r="G3">
        <v>5005309</v>
      </c>
      <c r="H3">
        <v>5005306</v>
      </c>
      <c r="I3">
        <v>5005306</v>
      </c>
      <c r="K3">
        <v>0</v>
      </c>
      <c r="L3" s="1">
        <f>-(C3-$C$3)/0.0566</f>
        <v>0</v>
      </c>
      <c r="M3" s="1">
        <f>-(D3-$D$3)/0.0566</f>
        <v>0</v>
      </c>
      <c r="N3" s="1">
        <f>-(E3-$E$3)/0.0566</f>
        <v>0</v>
      </c>
      <c r="O3" s="1">
        <f>-(F3-$F$3)/0.0566</f>
        <v>0</v>
      </c>
      <c r="P3" s="1">
        <f>-(G3-$G$3)/0.0566</f>
        <v>0</v>
      </c>
      <c r="Q3" s="1">
        <f>-(H3-$H$3)/0.0566</f>
        <v>0</v>
      </c>
      <c r="R3" s="1">
        <f>-(I3-$I$3)/0.0566</f>
        <v>0</v>
      </c>
    </row>
    <row r="4" spans="1:18" x14ac:dyDescent="0.25">
      <c r="A4" t="s">
        <v>2</v>
      </c>
      <c r="B4">
        <v>1</v>
      </c>
      <c r="C4" s="2">
        <v>5005314</v>
      </c>
      <c r="D4" s="2">
        <v>5005312</v>
      </c>
      <c r="E4" s="2">
        <v>5005315</v>
      </c>
      <c r="F4">
        <v>5005303</v>
      </c>
      <c r="G4">
        <v>5005309</v>
      </c>
      <c r="H4">
        <v>5005306</v>
      </c>
      <c r="I4">
        <v>5005306</v>
      </c>
      <c r="K4">
        <v>1</v>
      </c>
      <c r="L4" s="1">
        <f t="shared" ref="L4:L63" si="0">-(C4-$C$3)/0.0566</f>
        <v>0</v>
      </c>
      <c r="M4" s="1">
        <f t="shared" ref="M4:M63" si="1">-(D4-$D$3)/0.0566</f>
        <v>17.667844522968199</v>
      </c>
      <c r="N4" s="1">
        <f t="shared" ref="N4:N63" si="2">-(E4-$E$3)/0.0566</f>
        <v>17.667844522968199</v>
      </c>
      <c r="O4" s="1">
        <f t="shared" ref="O4:O63" si="3">-(F4-$F$3)/0.0566</f>
        <v>17.667844522968199</v>
      </c>
      <c r="P4" s="1">
        <f t="shared" ref="P4:P63" si="4">-(G4-$G$3)/0.0566</f>
        <v>0</v>
      </c>
      <c r="Q4" s="1">
        <f t="shared" ref="Q4:Q63" si="5">-(H4-$H$3)/0.0566</f>
        <v>0</v>
      </c>
      <c r="R4" s="1">
        <f t="shared" ref="R4:R63" si="6">-(I4-$I$3)/0.0566</f>
        <v>0</v>
      </c>
    </row>
    <row r="5" spans="1:18" x14ac:dyDescent="0.25">
      <c r="B5">
        <v>2</v>
      </c>
      <c r="C5" s="2">
        <v>5005313</v>
      </c>
      <c r="D5" s="2">
        <v>5005311</v>
      </c>
      <c r="E5" s="2">
        <v>5005315</v>
      </c>
      <c r="F5">
        <v>5005303</v>
      </c>
      <c r="G5">
        <v>5005308</v>
      </c>
      <c r="H5">
        <v>5005306</v>
      </c>
      <c r="I5">
        <v>5005306</v>
      </c>
      <c r="K5">
        <v>2</v>
      </c>
      <c r="L5" s="1">
        <f t="shared" si="0"/>
        <v>17.667844522968199</v>
      </c>
      <c r="M5" s="1">
        <f t="shared" si="1"/>
        <v>35.335689045936398</v>
      </c>
      <c r="N5" s="1">
        <f t="shared" si="2"/>
        <v>17.667844522968199</v>
      </c>
      <c r="O5" s="1">
        <f t="shared" si="3"/>
        <v>17.667844522968199</v>
      </c>
      <c r="P5" s="1">
        <f t="shared" si="4"/>
        <v>17.667844522968199</v>
      </c>
      <c r="Q5" s="1">
        <f t="shared" si="5"/>
        <v>0</v>
      </c>
      <c r="R5" s="1">
        <f t="shared" si="6"/>
        <v>0</v>
      </c>
    </row>
    <row r="6" spans="1:18" x14ac:dyDescent="0.25">
      <c r="B6">
        <v>3</v>
      </c>
      <c r="C6" s="2">
        <v>5005314</v>
      </c>
      <c r="D6" s="2">
        <v>5005312</v>
      </c>
      <c r="E6" s="2">
        <v>5005315</v>
      </c>
      <c r="F6">
        <v>5005303</v>
      </c>
      <c r="G6">
        <v>5005308</v>
      </c>
      <c r="H6">
        <v>5005306</v>
      </c>
      <c r="I6">
        <v>5005306</v>
      </c>
      <c r="K6">
        <v>3</v>
      </c>
      <c r="L6" s="1">
        <f t="shared" si="0"/>
        <v>0</v>
      </c>
      <c r="M6" s="1">
        <f t="shared" si="1"/>
        <v>17.667844522968199</v>
      </c>
      <c r="N6" s="1">
        <f t="shared" si="2"/>
        <v>17.667844522968199</v>
      </c>
      <c r="O6" s="1">
        <f t="shared" si="3"/>
        <v>17.667844522968199</v>
      </c>
      <c r="P6" s="1">
        <f t="shared" si="4"/>
        <v>17.667844522968199</v>
      </c>
      <c r="Q6" s="1">
        <f t="shared" si="5"/>
        <v>0</v>
      </c>
      <c r="R6" s="1">
        <f t="shared" si="6"/>
        <v>0</v>
      </c>
    </row>
    <row r="7" spans="1:18" x14ac:dyDescent="0.25">
      <c r="B7">
        <v>4</v>
      </c>
      <c r="C7" s="2">
        <v>5005314</v>
      </c>
      <c r="D7" s="2">
        <v>5005312</v>
      </c>
      <c r="E7" s="2">
        <v>5005314</v>
      </c>
      <c r="F7">
        <v>5005303</v>
      </c>
      <c r="G7">
        <v>5005308</v>
      </c>
      <c r="H7">
        <v>5005306</v>
      </c>
      <c r="I7">
        <v>5005306</v>
      </c>
      <c r="K7">
        <v>4</v>
      </c>
      <c r="L7" s="1">
        <f t="shared" si="0"/>
        <v>0</v>
      </c>
      <c r="M7" s="1">
        <f t="shared" si="1"/>
        <v>17.667844522968199</v>
      </c>
      <c r="N7" s="1">
        <f t="shared" si="2"/>
        <v>35.335689045936398</v>
      </c>
      <c r="O7" s="1">
        <f t="shared" si="3"/>
        <v>17.667844522968199</v>
      </c>
      <c r="P7" s="1">
        <f t="shared" si="4"/>
        <v>17.667844522968199</v>
      </c>
      <c r="Q7" s="1">
        <f t="shared" si="5"/>
        <v>0</v>
      </c>
      <c r="R7" s="1">
        <f t="shared" si="6"/>
        <v>0</v>
      </c>
    </row>
    <row r="8" spans="1:18" x14ac:dyDescent="0.25">
      <c r="B8">
        <v>5</v>
      </c>
      <c r="C8" s="2">
        <v>5005313</v>
      </c>
      <c r="D8" s="2">
        <v>5005311</v>
      </c>
      <c r="E8" s="2">
        <v>5005314</v>
      </c>
      <c r="F8">
        <v>5005303</v>
      </c>
      <c r="G8">
        <v>5005308</v>
      </c>
      <c r="H8">
        <v>5005306</v>
      </c>
      <c r="I8">
        <v>5005306</v>
      </c>
      <c r="K8">
        <v>5</v>
      </c>
      <c r="L8" s="1">
        <f t="shared" si="0"/>
        <v>17.667844522968199</v>
      </c>
      <c r="M8" s="1">
        <f t="shared" si="1"/>
        <v>35.335689045936398</v>
      </c>
      <c r="N8" s="1">
        <f t="shared" si="2"/>
        <v>35.335689045936398</v>
      </c>
      <c r="O8" s="1">
        <f t="shared" si="3"/>
        <v>17.667844522968199</v>
      </c>
      <c r="P8" s="1">
        <f t="shared" si="4"/>
        <v>17.667844522968199</v>
      </c>
      <c r="Q8" s="1">
        <f t="shared" si="5"/>
        <v>0</v>
      </c>
      <c r="R8" s="1">
        <f t="shared" si="6"/>
        <v>0</v>
      </c>
    </row>
    <row r="9" spans="1:18" x14ac:dyDescent="0.25">
      <c r="B9">
        <v>6</v>
      </c>
      <c r="C9" s="2">
        <v>5005313</v>
      </c>
      <c r="D9" s="2">
        <v>5005311</v>
      </c>
      <c r="E9" s="2">
        <v>5005314</v>
      </c>
      <c r="F9">
        <v>5005303</v>
      </c>
      <c r="G9">
        <v>5005307</v>
      </c>
      <c r="H9">
        <v>5005307</v>
      </c>
      <c r="I9">
        <v>5005306</v>
      </c>
      <c r="K9">
        <v>6</v>
      </c>
      <c r="L9" s="1">
        <f t="shared" si="0"/>
        <v>17.667844522968199</v>
      </c>
      <c r="M9" s="1">
        <f t="shared" si="1"/>
        <v>35.335689045936398</v>
      </c>
      <c r="N9" s="1">
        <f t="shared" si="2"/>
        <v>35.335689045936398</v>
      </c>
      <c r="O9" s="1">
        <f t="shared" si="3"/>
        <v>17.667844522968199</v>
      </c>
      <c r="P9" s="1">
        <f t="shared" si="4"/>
        <v>35.335689045936398</v>
      </c>
      <c r="Q9" s="1">
        <f t="shared" si="5"/>
        <v>-17.667844522968199</v>
      </c>
      <c r="R9" s="1">
        <f t="shared" si="6"/>
        <v>0</v>
      </c>
    </row>
    <row r="10" spans="1:18" x14ac:dyDescent="0.25">
      <c r="B10">
        <v>7</v>
      </c>
      <c r="C10" s="2">
        <v>5005314</v>
      </c>
      <c r="D10" s="2">
        <v>5005312</v>
      </c>
      <c r="E10" s="2">
        <v>5005314</v>
      </c>
      <c r="F10">
        <v>5005303</v>
      </c>
      <c r="G10">
        <v>5005308</v>
      </c>
      <c r="H10">
        <v>5005306</v>
      </c>
      <c r="I10">
        <v>5005307</v>
      </c>
      <c r="K10">
        <v>7</v>
      </c>
      <c r="L10" s="1">
        <f t="shared" si="0"/>
        <v>0</v>
      </c>
      <c r="M10" s="1">
        <f t="shared" si="1"/>
        <v>17.667844522968199</v>
      </c>
      <c r="N10" s="1">
        <f t="shared" si="2"/>
        <v>35.335689045936398</v>
      </c>
      <c r="O10" s="1">
        <f t="shared" si="3"/>
        <v>17.667844522968199</v>
      </c>
      <c r="P10" s="1">
        <f t="shared" si="4"/>
        <v>17.667844522968199</v>
      </c>
      <c r="Q10" s="1">
        <f t="shared" si="5"/>
        <v>0</v>
      </c>
      <c r="R10" s="1">
        <f t="shared" si="6"/>
        <v>-17.667844522968199</v>
      </c>
    </row>
    <row r="11" spans="1:18" x14ac:dyDescent="0.25">
      <c r="B11">
        <v>8</v>
      </c>
      <c r="C11" s="2">
        <v>5005314</v>
      </c>
      <c r="D11" s="2">
        <v>5005312</v>
      </c>
      <c r="E11" s="2">
        <v>5005314</v>
      </c>
      <c r="F11">
        <v>5005303</v>
      </c>
      <c r="G11">
        <v>5005308</v>
      </c>
      <c r="H11">
        <v>5005306</v>
      </c>
      <c r="I11">
        <v>5005306</v>
      </c>
      <c r="K11">
        <v>8</v>
      </c>
      <c r="L11" s="1">
        <f t="shared" si="0"/>
        <v>0</v>
      </c>
      <c r="M11" s="1">
        <f t="shared" si="1"/>
        <v>17.667844522968199</v>
      </c>
      <c r="N11" s="1">
        <f t="shared" si="2"/>
        <v>35.335689045936398</v>
      </c>
      <c r="O11" s="1">
        <f t="shared" si="3"/>
        <v>17.667844522968199</v>
      </c>
      <c r="P11" s="1">
        <f t="shared" si="4"/>
        <v>17.667844522968199</v>
      </c>
      <c r="Q11" s="1">
        <f t="shared" si="5"/>
        <v>0</v>
      </c>
      <c r="R11" s="1">
        <f t="shared" si="6"/>
        <v>0</v>
      </c>
    </row>
    <row r="12" spans="1:18" x14ac:dyDescent="0.25">
      <c r="B12">
        <v>9</v>
      </c>
      <c r="C12" s="2">
        <v>5005313</v>
      </c>
      <c r="D12" s="2">
        <v>5005312</v>
      </c>
      <c r="E12" s="2">
        <v>5005313</v>
      </c>
      <c r="F12">
        <v>5005303</v>
      </c>
      <c r="G12">
        <v>5005307</v>
      </c>
      <c r="H12">
        <v>5005307</v>
      </c>
      <c r="I12">
        <v>5005306</v>
      </c>
      <c r="K12">
        <v>9</v>
      </c>
      <c r="L12" s="1">
        <f t="shared" si="0"/>
        <v>17.667844522968199</v>
      </c>
      <c r="M12" s="1">
        <f t="shared" si="1"/>
        <v>17.667844522968199</v>
      </c>
      <c r="N12" s="1">
        <f t="shared" si="2"/>
        <v>53.003533568904594</v>
      </c>
      <c r="O12" s="1">
        <f t="shared" si="3"/>
        <v>17.667844522968199</v>
      </c>
      <c r="P12" s="1">
        <f t="shared" si="4"/>
        <v>35.335689045936398</v>
      </c>
      <c r="Q12" s="1">
        <f t="shared" si="5"/>
        <v>-17.667844522968199</v>
      </c>
      <c r="R12" s="1">
        <f t="shared" si="6"/>
        <v>0</v>
      </c>
    </row>
    <row r="13" spans="1:18" x14ac:dyDescent="0.25">
      <c r="B13">
        <v>10</v>
      </c>
      <c r="C13" s="2">
        <v>5005314</v>
      </c>
      <c r="D13" s="2">
        <v>5005311</v>
      </c>
      <c r="E13" s="2">
        <v>5005313</v>
      </c>
      <c r="F13">
        <v>5005303</v>
      </c>
      <c r="G13">
        <v>5005308</v>
      </c>
      <c r="H13">
        <v>5005306</v>
      </c>
      <c r="I13">
        <v>5005306</v>
      </c>
      <c r="K13">
        <v>10</v>
      </c>
      <c r="L13" s="1">
        <f t="shared" si="0"/>
        <v>0</v>
      </c>
      <c r="M13" s="1">
        <f t="shared" si="1"/>
        <v>35.335689045936398</v>
      </c>
      <c r="N13" s="1">
        <f t="shared" si="2"/>
        <v>53.003533568904594</v>
      </c>
      <c r="O13" s="1">
        <f t="shared" si="3"/>
        <v>17.667844522968199</v>
      </c>
      <c r="P13" s="1">
        <f t="shared" si="4"/>
        <v>17.667844522968199</v>
      </c>
      <c r="Q13" s="1">
        <f t="shared" si="5"/>
        <v>0</v>
      </c>
      <c r="R13" s="1">
        <f t="shared" si="6"/>
        <v>0</v>
      </c>
    </row>
    <row r="14" spans="1:18" x14ac:dyDescent="0.25">
      <c r="B14">
        <v>11</v>
      </c>
      <c r="C14" s="2">
        <v>5005314</v>
      </c>
      <c r="D14" s="2">
        <v>5005312</v>
      </c>
      <c r="E14" s="2">
        <v>5005313</v>
      </c>
      <c r="F14">
        <v>5005303</v>
      </c>
      <c r="G14">
        <v>5005308</v>
      </c>
      <c r="H14">
        <v>5005306</v>
      </c>
      <c r="I14">
        <v>5005307</v>
      </c>
      <c r="K14">
        <v>11</v>
      </c>
      <c r="L14" s="1">
        <f t="shared" si="0"/>
        <v>0</v>
      </c>
      <c r="M14" s="1">
        <f t="shared" si="1"/>
        <v>17.667844522968199</v>
      </c>
      <c r="N14" s="1">
        <f t="shared" si="2"/>
        <v>53.003533568904594</v>
      </c>
      <c r="O14" s="1">
        <f t="shared" si="3"/>
        <v>17.667844522968199</v>
      </c>
      <c r="P14" s="1">
        <f t="shared" si="4"/>
        <v>17.667844522968199</v>
      </c>
      <c r="Q14" s="1">
        <f t="shared" si="5"/>
        <v>0</v>
      </c>
      <c r="R14" s="1">
        <f t="shared" si="6"/>
        <v>-17.667844522968199</v>
      </c>
    </row>
    <row r="15" spans="1:18" x14ac:dyDescent="0.25">
      <c r="B15">
        <v>12</v>
      </c>
      <c r="C15" s="2">
        <v>5005314</v>
      </c>
      <c r="D15" s="2">
        <v>5005312</v>
      </c>
      <c r="E15" s="2">
        <v>5005314</v>
      </c>
      <c r="F15">
        <v>5005303</v>
      </c>
      <c r="G15">
        <v>5005308</v>
      </c>
      <c r="H15">
        <v>5005306</v>
      </c>
      <c r="I15">
        <v>5005307</v>
      </c>
      <c r="K15">
        <v>12</v>
      </c>
      <c r="L15" s="1">
        <f t="shared" si="0"/>
        <v>0</v>
      </c>
      <c r="M15" s="1">
        <f t="shared" si="1"/>
        <v>17.667844522968199</v>
      </c>
      <c r="N15" s="1">
        <f t="shared" si="2"/>
        <v>35.335689045936398</v>
      </c>
      <c r="O15" s="1">
        <f t="shared" si="3"/>
        <v>17.667844522968199</v>
      </c>
      <c r="P15" s="1">
        <f t="shared" si="4"/>
        <v>17.667844522968199</v>
      </c>
      <c r="Q15" s="1">
        <f t="shared" si="5"/>
        <v>0</v>
      </c>
      <c r="R15" s="1">
        <f t="shared" si="6"/>
        <v>-17.667844522968199</v>
      </c>
    </row>
    <row r="16" spans="1:18" x14ac:dyDescent="0.25">
      <c r="B16">
        <v>13</v>
      </c>
      <c r="C16" s="2">
        <v>5005314</v>
      </c>
      <c r="D16" s="2">
        <v>5005311</v>
      </c>
      <c r="E16" s="2">
        <v>5005314</v>
      </c>
      <c r="F16">
        <v>5005302</v>
      </c>
      <c r="G16">
        <v>5005307</v>
      </c>
      <c r="H16">
        <v>5005306</v>
      </c>
      <c r="I16">
        <v>5005306</v>
      </c>
      <c r="K16">
        <v>13</v>
      </c>
      <c r="L16" s="1">
        <f t="shared" si="0"/>
        <v>0</v>
      </c>
      <c r="M16" s="1">
        <f t="shared" si="1"/>
        <v>35.335689045936398</v>
      </c>
      <c r="N16" s="1">
        <f t="shared" si="2"/>
        <v>35.335689045936398</v>
      </c>
      <c r="O16" s="1">
        <f t="shared" si="3"/>
        <v>35.335689045936398</v>
      </c>
      <c r="P16" s="1">
        <f t="shared" si="4"/>
        <v>35.335689045936398</v>
      </c>
      <c r="Q16" s="1">
        <f t="shared" si="5"/>
        <v>0</v>
      </c>
      <c r="R16" s="1">
        <f t="shared" si="6"/>
        <v>0</v>
      </c>
    </row>
    <row r="17" spans="2:18" x14ac:dyDescent="0.25">
      <c r="B17">
        <v>14</v>
      </c>
      <c r="C17" s="2">
        <v>5005314</v>
      </c>
      <c r="D17" s="2">
        <v>5005312</v>
      </c>
      <c r="E17" s="2">
        <v>5005313</v>
      </c>
      <c r="F17">
        <v>5005302</v>
      </c>
      <c r="G17">
        <v>5005308</v>
      </c>
      <c r="H17">
        <v>5005306</v>
      </c>
      <c r="I17">
        <v>5005306</v>
      </c>
      <c r="K17">
        <v>14</v>
      </c>
      <c r="L17" s="1">
        <f t="shared" si="0"/>
        <v>0</v>
      </c>
      <c r="M17" s="1">
        <f t="shared" si="1"/>
        <v>17.667844522968199</v>
      </c>
      <c r="N17" s="1">
        <f t="shared" si="2"/>
        <v>53.003533568904594</v>
      </c>
      <c r="O17" s="1">
        <f t="shared" si="3"/>
        <v>35.335689045936398</v>
      </c>
      <c r="P17" s="1">
        <f t="shared" si="4"/>
        <v>17.667844522968199</v>
      </c>
      <c r="Q17" s="1">
        <f t="shared" si="5"/>
        <v>0</v>
      </c>
      <c r="R17" s="1">
        <f t="shared" si="6"/>
        <v>0</v>
      </c>
    </row>
    <row r="18" spans="2:18" x14ac:dyDescent="0.25">
      <c r="B18">
        <v>15</v>
      </c>
      <c r="C18" s="2">
        <v>5005314</v>
      </c>
      <c r="D18" s="2">
        <v>5005311</v>
      </c>
      <c r="E18" s="2">
        <v>5005313</v>
      </c>
      <c r="F18">
        <v>5005303</v>
      </c>
      <c r="G18">
        <v>5005308</v>
      </c>
      <c r="H18">
        <v>5005306</v>
      </c>
      <c r="I18">
        <v>5005307</v>
      </c>
      <c r="K18">
        <v>15</v>
      </c>
      <c r="L18" s="1">
        <f t="shared" si="0"/>
        <v>0</v>
      </c>
      <c r="M18" s="1">
        <f t="shared" si="1"/>
        <v>35.335689045936398</v>
      </c>
      <c r="N18" s="1">
        <f t="shared" si="2"/>
        <v>53.003533568904594</v>
      </c>
      <c r="O18" s="1">
        <f t="shared" si="3"/>
        <v>17.667844522968199</v>
      </c>
      <c r="P18" s="1">
        <f t="shared" si="4"/>
        <v>17.667844522968199</v>
      </c>
      <c r="Q18" s="1">
        <f t="shared" si="5"/>
        <v>0</v>
      </c>
      <c r="R18" s="1">
        <f t="shared" si="6"/>
        <v>-17.667844522968199</v>
      </c>
    </row>
    <row r="19" spans="2:18" x14ac:dyDescent="0.25">
      <c r="B19">
        <v>16</v>
      </c>
      <c r="C19" s="2">
        <v>5005314</v>
      </c>
      <c r="D19" s="2">
        <v>5005311</v>
      </c>
      <c r="E19" s="2">
        <v>5005313</v>
      </c>
      <c r="F19">
        <v>5005302</v>
      </c>
      <c r="G19">
        <v>5005308</v>
      </c>
      <c r="H19">
        <v>5005306</v>
      </c>
      <c r="I19">
        <v>5005306</v>
      </c>
      <c r="K19">
        <v>16</v>
      </c>
      <c r="L19" s="1">
        <f t="shared" si="0"/>
        <v>0</v>
      </c>
      <c r="M19" s="1">
        <f t="shared" si="1"/>
        <v>35.335689045936398</v>
      </c>
      <c r="N19" s="1">
        <f t="shared" si="2"/>
        <v>53.003533568904594</v>
      </c>
      <c r="O19" s="1">
        <f t="shared" si="3"/>
        <v>35.335689045936398</v>
      </c>
      <c r="P19" s="1">
        <f t="shared" si="4"/>
        <v>17.667844522968199</v>
      </c>
      <c r="Q19" s="1">
        <f t="shared" si="5"/>
        <v>0</v>
      </c>
      <c r="R19" s="1">
        <f t="shared" si="6"/>
        <v>0</v>
      </c>
    </row>
    <row r="20" spans="2:18" x14ac:dyDescent="0.25">
      <c r="B20">
        <v>17</v>
      </c>
      <c r="C20" s="2">
        <v>5005313</v>
      </c>
      <c r="D20" s="2">
        <v>5005312</v>
      </c>
      <c r="E20" s="2">
        <v>5005313</v>
      </c>
      <c r="F20">
        <v>5005303</v>
      </c>
      <c r="G20">
        <v>5005308</v>
      </c>
      <c r="H20">
        <v>5005306</v>
      </c>
      <c r="I20">
        <v>5005306</v>
      </c>
      <c r="K20">
        <v>17</v>
      </c>
      <c r="L20" s="1">
        <f t="shared" si="0"/>
        <v>17.667844522968199</v>
      </c>
      <c r="M20" s="1">
        <f t="shared" si="1"/>
        <v>17.667844522968199</v>
      </c>
      <c r="N20" s="1">
        <f t="shared" si="2"/>
        <v>53.003533568904594</v>
      </c>
      <c r="O20" s="1">
        <f t="shared" si="3"/>
        <v>17.667844522968199</v>
      </c>
      <c r="P20" s="1">
        <f t="shared" si="4"/>
        <v>17.667844522968199</v>
      </c>
      <c r="Q20" s="1">
        <f t="shared" si="5"/>
        <v>0</v>
      </c>
      <c r="R20" s="1">
        <f t="shared" si="6"/>
        <v>0</v>
      </c>
    </row>
    <row r="21" spans="2:18" x14ac:dyDescent="0.25">
      <c r="B21">
        <v>18</v>
      </c>
      <c r="C21" s="2">
        <v>5005314</v>
      </c>
      <c r="D21" s="2">
        <v>5005312</v>
      </c>
      <c r="E21" s="2">
        <v>5005313</v>
      </c>
      <c r="F21">
        <v>5005302</v>
      </c>
      <c r="G21">
        <v>5005307</v>
      </c>
      <c r="H21">
        <v>5005306</v>
      </c>
      <c r="I21">
        <v>5005306</v>
      </c>
      <c r="K21">
        <v>18</v>
      </c>
      <c r="L21" s="1">
        <f t="shared" si="0"/>
        <v>0</v>
      </c>
      <c r="M21" s="1">
        <f t="shared" si="1"/>
        <v>17.667844522968199</v>
      </c>
      <c r="N21" s="1">
        <f t="shared" si="2"/>
        <v>53.003533568904594</v>
      </c>
      <c r="O21" s="1">
        <f t="shared" si="3"/>
        <v>35.335689045936398</v>
      </c>
      <c r="P21" s="1">
        <f t="shared" si="4"/>
        <v>35.335689045936398</v>
      </c>
      <c r="Q21" s="1">
        <f t="shared" si="5"/>
        <v>0</v>
      </c>
      <c r="R21" s="1">
        <f t="shared" si="6"/>
        <v>0</v>
      </c>
    </row>
    <row r="22" spans="2:18" x14ac:dyDescent="0.25">
      <c r="B22">
        <v>19</v>
      </c>
      <c r="C22" s="2">
        <v>5005313</v>
      </c>
      <c r="D22" s="2">
        <v>5005311</v>
      </c>
      <c r="E22" s="2">
        <v>5005313</v>
      </c>
      <c r="F22">
        <v>5005301</v>
      </c>
      <c r="G22">
        <v>5005308</v>
      </c>
      <c r="H22">
        <v>5005306</v>
      </c>
      <c r="I22">
        <v>5005306</v>
      </c>
      <c r="K22">
        <v>19</v>
      </c>
      <c r="L22" s="1">
        <f t="shared" si="0"/>
        <v>17.667844522968199</v>
      </c>
      <c r="M22" s="1">
        <f t="shared" si="1"/>
        <v>35.335689045936398</v>
      </c>
      <c r="N22" s="1">
        <f t="shared" si="2"/>
        <v>53.003533568904594</v>
      </c>
      <c r="O22" s="1">
        <f t="shared" si="3"/>
        <v>53.003533568904594</v>
      </c>
      <c r="P22" s="1">
        <f t="shared" si="4"/>
        <v>17.667844522968199</v>
      </c>
      <c r="Q22" s="1">
        <f t="shared" si="5"/>
        <v>0</v>
      </c>
      <c r="R22" s="1">
        <f t="shared" si="6"/>
        <v>0</v>
      </c>
    </row>
    <row r="23" spans="2:18" x14ac:dyDescent="0.25">
      <c r="B23">
        <v>20</v>
      </c>
      <c r="C23" s="2">
        <v>5005314</v>
      </c>
      <c r="D23" s="2">
        <v>5005312</v>
      </c>
      <c r="E23" s="2">
        <v>5005313</v>
      </c>
      <c r="F23">
        <v>5005302</v>
      </c>
      <c r="G23">
        <v>5005308</v>
      </c>
      <c r="H23">
        <v>5005306</v>
      </c>
      <c r="I23">
        <v>5005306</v>
      </c>
      <c r="K23">
        <v>20</v>
      </c>
      <c r="L23" s="1">
        <f t="shared" si="0"/>
        <v>0</v>
      </c>
      <c r="M23" s="1">
        <f t="shared" si="1"/>
        <v>17.667844522968199</v>
      </c>
      <c r="N23" s="1">
        <f t="shared" si="2"/>
        <v>53.003533568904594</v>
      </c>
      <c r="O23" s="1">
        <f t="shared" si="3"/>
        <v>35.335689045936398</v>
      </c>
      <c r="P23" s="1">
        <f t="shared" si="4"/>
        <v>17.667844522968199</v>
      </c>
      <c r="Q23" s="1">
        <f t="shared" si="5"/>
        <v>0</v>
      </c>
      <c r="R23" s="1">
        <f t="shared" si="6"/>
        <v>0</v>
      </c>
    </row>
    <row r="24" spans="2:18" x14ac:dyDescent="0.25">
      <c r="B24">
        <v>21</v>
      </c>
      <c r="C24" s="2">
        <v>5005314</v>
      </c>
      <c r="D24" s="2">
        <v>5005312</v>
      </c>
      <c r="E24" s="2">
        <v>5005313</v>
      </c>
      <c r="F24">
        <v>5005302</v>
      </c>
      <c r="G24">
        <v>5005308</v>
      </c>
      <c r="H24">
        <v>5005306</v>
      </c>
      <c r="I24">
        <v>5005306</v>
      </c>
      <c r="K24">
        <v>21</v>
      </c>
      <c r="L24" s="1">
        <f t="shared" si="0"/>
        <v>0</v>
      </c>
      <c r="M24" s="1">
        <f t="shared" si="1"/>
        <v>17.667844522968199</v>
      </c>
      <c r="N24" s="1">
        <f t="shared" si="2"/>
        <v>53.003533568904594</v>
      </c>
      <c r="O24" s="1">
        <f t="shared" si="3"/>
        <v>35.335689045936398</v>
      </c>
      <c r="P24" s="1">
        <f t="shared" si="4"/>
        <v>17.667844522968199</v>
      </c>
      <c r="Q24" s="1">
        <f t="shared" si="5"/>
        <v>0</v>
      </c>
      <c r="R24" s="1">
        <f t="shared" si="6"/>
        <v>0</v>
      </c>
    </row>
    <row r="25" spans="2:18" x14ac:dyDescent="0.25">
      <c r="B25">
        <v>22</v>
      </c>
      <c r="C25" s="2">
        <v>5005314</v>
      </c>
      <c r="D25" s="2">
        <v>5005311</v>
      </c>
      <c r="E25" s="2">
        <v>5005313</v>
      </c>
      <c r="F25">
        <v>5005301</v>
      </c>
      <c r="G25">
        <v>5005308</v>
      </c>
      <c r="H25">
        <v>5005306</v>
      </c>
      <c r="I25">
        <v>5005306</v>
      </c>
      <c r="K25">
        <v>22</v>
      </c>
      <c r="L25" s="1">
        <f t="shared" si="0"/>
        <v>0</v>
      </c>
      <c r="M25" s="1">
        <f t="shared" si="1"/>
        <v>35.335689045936398</v>
      </c>
      <c r="N25" s="1">
        <f t="shared" si="2"/>
        <v>53.003533568904594</v>
      </c>
      <c r="O25" s="1">
        <f t="shared" si="3"/>
        <v>53.003533568904594</v>
      </c>
      <c r="P25" s="1">
        <f t="shared" si="4"/>
        <v>17.667844522968199</v>
      </c>
      <c r="Q25" s="1">
        <f t="shared" si="5"/>
        <v>0</v>
      </c>
      <c r="R25" s="1">
        <f t="shared" si="6"/>
        <v>0</v>
      </c>
    </row>
    <row r="26" spans="2:18" x14ac:dyDescent="0.25">
      <c r="B26">
        <v>23</v>
      </c>
      <c r="C26" s="2">
        <v>5005313</v>
      </c>
      <c r="D26" s="2">
        <v>5005312</v>
      </c>
      <c r="E26" s="2">
        <v>5005312</v>
      </c>
      <c r="F26">
        <v>5005302</v>
      </c>
      <c r="G26">
        <v>5005308</v>
      </c>
      <c r="H26">
        <v>5005306</v>
      </c>
      <c r="I26">
        <v>5005306</v>
      </c>
      <c r="K26">
        <v>23</v>
      </c>
      <c r="L26" s="1">
        <f t="shared" si="0"/>
        <v>17.667844522968199</v>
      </c>
      <c r="M26" s="1">
        <f t="shared" si="1"/>
        <v>17.667844522968199</v>
      </c>
      <c r="N26" s="1">
        <f t="shared" si="2"/>
        <v>70.671378091872796</v>
      </c>
      <c r="O26" s="1">
        <f t="shared" si="3"/>
        <v>35.335689045936398</v>
      </c>
      <c r="P26" s="1">
        <f t="shared" si="4"/>
        <v>17.667844522968199</v>
      </c>
      <c r="Q26" s="1">
        <f t="shared" si="5"/>
        <v>0</v>
      </c>
      <c r="R26" s="1">
        <f t="shared" si="6"/>
        <v>0</v>
      </c>
    </row>
    <row r="27" spans="2:18" x14ac:dyDescent="0.25">
      <c r="B27">
        <v>24</v>
      </c>
      <c r="C27" s="2">
        <v>5005314</v>
      </c>
      <c r="D27" s="2">
        <v>5005312</v>
      </c>
      <c r="E27" s="2">
        <v>5005312</v>
      </c>
      <c r="F27">
        <v>5005301</v>
      </c>
      <c r="G27">
        <v>5005308</v>
      </c>
      <c r="H27">
        <v>5005306</v>
      </c>
      <c r="I27">
        <v>5005306</v>
      </c>
      <c r="K27">
        <v>24</v>
      </c>
      <c r="L27" s="1">
        <f t="shared" si="0"/>
        <v>0</v>
      </c>
      <c r="M27" s="1">
        <f t="shared" si="1"/>
        <v>17.667844522968199</v>
      </c>
      <c r="N27" s="1">
        <f t="shared" si="2"/>
        <v>70.671378091872796</v>
      </c>
      <c r="O27" s="1">
        <f t="shared" si="3"/>
        <v>53.003533568904594</v>
      </c>
      <c r="P27" s="1">
        <f t="shared" si="4"/>
        <v>17.667844522968199</v>
      </c>
      <c r="Q27" s="1">
        <f t="shared" si="5"/>
        <v>0</v>
      </c>
      <c r="R27" s="1">
        <f t="shared" si="6"/>
        <v>0</v>
      </c>
    </row>
    <row r="28" spans="2:18" x14ac:dyDescent="0.25">
      <c r="B28">
        <v>25</v>
      </c>
      <c r="C28" s="2">
        <v>5005313</v>
      </c>
      <c r="D28" s="2">
        <v>5005312</v>
      </c>
      <c r="E28" s="2">
        <v>5005312</v>
      </c>
      <c r="F28">
        <v>5005301</v>
      </c>
      <c r="G28">
        <v>5005308</v>
      </c>
      <c r="H28">
        <v>5005306</v>
      </c>
      <c r="I28">
        <v>5005307</v>
      </c>
      <c r="K28">
        <v>25</v>
      </c>
      <c r="L28" s="1">
        <f t="shared" si="0"/>
        <v>17.667844522968199</v>
      </c>
      <c r="M28" s="1">
        <f t="shared" si="1"/>
        <v>17.667844522968199</v>
      </c>
      <c r="N28" s="1">
        <f t="shared" si="2"/>
        <v>70.671378091872796</v>
      </c>
      <c r="O28" s="1">
        <f t="shared" si="3"/>
        <v>53.003533568904594</v>
      </c>
      <c r="P28" s="1">
        <f t="shared" si="4"/>
        <v>17.667844522968199</v>
      </c>
      <c r="Q28" s="1">
        <f t="shared" si="5"/>
        <v>0</v>
      </c>
      <c r="R28" s="1">
        <f t="shared" si="6"/>
        <v>-17.667844522968199</v>
      </c>
    </row>
    <row r="29" spans="2:18" x14ac:dyDescent="0.25">
      <c r="B29">
        <v>26</v>
      </c>
      <c r="C29" s="2">
        <v>5005314</v>
      </c>
      <c r="D29" s="2">
        <v>5005311</v>
      </c>
      <c r="E29" s="2">
        <v>5005311</v>
      </c>
      <c r="F29">
        <v>5005301</v>
      </c>
      <c r="G29">
        <v>5005308</v>
      </c>
      <c r="H29">
        <v>5005306</v>
      </c>
      <c r="I29">
        <v>5005306</v>
      </c>
      <c r="K29">
        <v>26</v>
      </c>
      <c r="L29" s="1">
        <f t="shared" si="0"/>
        <v>0</v>
      </c>
      <c r="M29" s="1">
        <f t="shared" si="1"/>
        <v>35.335689045936398</v>
      </c>
      <c r="N29" s="1">
        <f t="shared" si="2"/>
        <v>88.339222614840992</v>
      </c>
      <c r="O29" s="1">
        <f t="shared" si="3"/>
        <v>53.003533568904594</v>
      </c>
      <c r="P29" s="1">
        <f t="shared" si="4"/>
        <v>17.667844522968199</v>
      </c>
      <c r="Q29" s="1">
        <f t="shared" si="5"/>
        <v>0</v>
      </c>
      <c r="R29" s="1">
        <f t="shared" si="6"/>
        <v>0</v>
      </c>
    </row>
    <row r="30" spans="2:18" x14ac:dyDescent="0.25">
      <c r="B30">
        <v>27</v>
      </c>
      <c r="C30" s="2">
        <v>5005313</v>
      </c>
      <c r="D30" s="2">
        <v>5005311</v>
      </c>
      <c r="E30" s="2">
        <v>5005312</v>
      </c>
      <c r="F30">
        <v>5005301</v>
      </c>
      <c r="G30">
        <v>5005308</v>
      </c>
      <c r="H30">
        <v>5005306</v>
      </c>
      <c r="I30">
        <v>5005306</v>
      </c>
      <c r="K30">
        <v>27</v>
      </c>
      <c r="L30" s="1">
        <f t="shared" si="0"/>
        <v>17.667844522968199</v>
      </c>
      <c r="M30" s="1">
        <f t="shared" si="1"/>
        <v>35.335689045936398</v>
      </c>
      <c r="N30" s="1">
        <f t="shared" si="2"/>
        <v>70.671378091872796</v>
      </c>
      <c r="O30" s="1">
        <f t="shared" si="3"/>
        <v>53.003533568904594</v>
      </c>
      <c r="P30" s="1">
        <f t="shared" si="4"/>
        <v>17.667844522968199</v>
      </c>
      <c r="Q30" s="1">
        <f t="shared" si="5"/>
        <v>0</v>
      </c>
      <c r="R30" s="1">
        <f t="shared" si="6"/>
        <v>0</v>
      </c>
    </row>
    <row r="31" spans="2:18" x14ac:dyDescent="0.25">
      <c r="B31">
        <v>28</v>
      </c>
      <c r="C31" s="2">
        <v>5005314</v>
      </c>
      <c r="D31" s="2">
        <v>5005312</v>
      </c>
      <c r="E31" s="2">
        <v>5005312</v>
      </c>
      <c r="F31">
        <v>5005302</v>
      </c>
      <c r="G31">
        <v>5005308</v>
      </c>
      <c r="H31">
        <v>5005306</v>
      </c>
      <c r="I31">
        <v>5005306</v>
      </c>
      <c r="K31">
        <v>28</v>
      </c>
      <c r="L31" s="1">
        <f t="shared" si="0"/>
        <v>0</v>
      </c>
      <c r="M31" s="1">
        <f t="shared" si="1"/>
        <v>17.667844522968199</v>
      </c>
      <c r="N31" s="1">
        <f t="shared" si="2"/>
        <v>70.671378091872796</v>
      </c>
      <c r="O31" s="1">
        <f t="shared" si="3"/>
        <v>35.335689045936398</v>
      </c>
      <c r="P31" s="1">
        <f t="shared" si="4"/>
        <v>17.667844522968199</v>
      </c>
      <c r="Q31" s="1">
        <f t="shared" si="5"/>
        <v>0</v>
      </c>
      <c r="R31" s="1">
        <f t="shared" si="6"/>
        <v>0</v>
      </c>
    </row>
    <row r="32" spans="2:18" x14ac:dyDescent="0.25">
      <c r="B32">
        <v>29</v>
      </c>
      <c r="C32" s="2">
        <v>5005313</v>
      </c>
      <c r="D32" s="2">
        <v>5005312</v>
      </c>
      <c r="E32" s="2">
        <v>5005311</v>
      </c>
      <c r="F32">
        <v>5005301</v>
      </c>
      <c r="G32">
        <v>5005308</v>
      </c>
      <c r="H32">
        <v>5005306</v>
      </c>
      <c r="I32">
        <v>5005306</v>
      </c>
      <c r="K32">
        <v>29</v>
      </c>
      <c r="L32" s="1">
        <f t="shared" si="0"/>
        <v>17.667844522968199</v>
      </c>
      <c r="M32" s="1">
        <f t="shared" si="1"/>
        <v>17.667844522968199</v>
      </c>
      <c r="N32" s="1">
        <f t="shared" si="2"/>
        <v>88.339222614840992</v>
      </c>
      <c r="O32" s="1">
        <f t="shared" si="3"/>
        <v>53.003533568904594</v>
      </c>
      <c r="P32" s="1">
        <f t="shared" si="4"/>
        <v>17.667844522968199</v>
      </c>
      <c r="Q32" s="1">
        <f t="shared" si="5"/>
        <v>0</v>
      </c>
      <c r="R32" s="1">
        <f t="shared" si="6"/>
        <v>0</v>
      </c>
    </row>
    <row r="33" spans="2:18" x14ac:dyDescent="0.25">
      <c r="B33">
        <v>30</v>
      </c>
      <c r="C33" s="2">
        <v>5005314</v>
      </c>
      <c r="D33" s="2">
        <v>5005312</v>
      </c>
      <c r="E33" s="2">
        <v>5005311</v>
      </c>
      <c r="F33">
        <v>5005301</v>
      </c>
      <c r="G33">
        <v>5005307</v>
      </c>
      <c r="H33">
        <v>5005306</v>
      </c>
      <c r="I33">
        <v>5005306</v>
      </c>
      <c r="K33">
        <v>30</v>
      </c>
      <c r="L33" s="1">
        <f t="shared" si="0"/>
        <v>0</v>
      </c>
      <c r="M33" s="1">
        <f t="shared" si="1"/>
        <v>17.667844522968199</v>
      </c>
      <c r="N33" s="1">
        <f t="shared" si="2"/>
        <v>88.339222614840992</v>
      </c>
      <c r="O33" s="1">
        <f t="shared" si="3"/>
        <v>53.003533568904594</v>
      </c>
      <c r="P33" s="1">
        <f t="shared" si="4"/>
        <v>35.335689045936398</v>
      </c>
      <c r="Q33" s="1">
        <f t="shared" si="5"/>
        <v>0</v>
      </c>
      <c r="R33" s="1">
        <f t="shared" si="6"/>
        <v>0</v>
      </c>
    </row>
    <row r="34" spans="2:18" x14ac:dyDescent="0.25">
      <c r="B34">
        <v>31</v>
      </c>
      <c r="C34" s="2">
        <v>5005313</v>
      </c>
      <c r="D34" s="2">
        <v>5005312</v>
      </c>
      <c r="E34" s="2">
        <v>5005311</v>
      </c>
      <c r="F34">
        <v>5005301</v>
      </c>
      <c r="G34">
        <v>5005308</v>
      </c>
      <c r="H34">
        <v>5005306</v>
      </c>
      <c r="I34">
        <v>5005306</v>
      </c>
      <c r="K34">
        <v>31</v>
      </c>
      <c r="L34" s="1">
        <f t="shared" si="0"/>
        <v>17.667844522968199</v>
      </c>
      <c r="M34" s="1">
        <f t="shared" si="1"/>
        <v>17.667844522968199</v>
      </c>
      <c r="N34" s="1">
        <f t="shared" si="2"/>
        <v>88.339222614840992</v>
      </c>
      <c r="O34" s="1">
        <f t="shared" si="3"/>
        <v>53.003533568904594</v>
      </c>
      <c r="P34" s="1">
        <f t="shared" si="4"/>
        <v>17.667844522968199</v>
      </c>
      <c r="Q34" s="1">
        <f t="shared" si="5"/>
        <v>0</v>
      </c>
      <c r="R34" s="1">
        <f t="shared" si="6"/>
        <v>0</v>
      </c>
    </row>
    <row r="35" spans="2:18" x14ac:dyDescent="0.25">
      <c r="B35">
        <v>32</v>
      </c>
      <c r="C35" s="2">
        <v>5005313</v>
      </c>
      <c r="D35" s="2">
        <v>5005312</v>
      </c>
      <c r="E35" s="2">
        <v>5005312</v>
      </c>
      <c r="F35">
        <v>5005301</v>
      </c>
      <c r="G35">
        <v>5005307</v>
      </c>
      <c r="H35">
        <v>5005306</v>
      </c>
      <c r="I35">
        <v>5005306</v>
      </c>
      <c r="K35">
        <v>32</v>
      </c>
      <c r="L35" s="1">
        <f t="shared" si="0"/>
        <v>17.667844522968199</v>
      </c>
      <c r="M35" s="1">
        <f t="shared" si="1"/>
        <v>17.667844522968199</v>
      </c>
      <c r="N35" s="1">
        <f t="shared" si="2"/>
        <v>70.671378091872796</v>
      </c>
      <c r="O35" s="1">
        <f t="shared" si="3"/>
        <v>53.003533568904594</v>
      </c>
      <c r="P35" s="1">
        <f t="shared" si="4"/>
        <v>35.335689045936398</v>
      </c>
      <c r="Q35" s="1">
        <f t="shared" si="5"/>
        <v>0</v>
      </c>
      <c r="R35" s="1">
        <f t="shared" si="6"/>
        <v>0</v>
      </c>
    </row>
    <row r="36" spans="2:18" x14ac:dyDescent="0.25">
      <c r="B36">
        <v>33</v>
      </c>
      <c r="C36" s="2">
        <v>5005314</v>
      </c>
      <c r="D36" s="2">
        <v>5005311</v>
      </c>
      <c r="E36" s="2">
        <v>5005311</v>
      </c>
      <c r="F36">
        <v>5005301</v>
      </c>
      <c r="G36">
        <v>5005307</v>
      </c>
      <c r="H36">
        <v>5005306</v>
      </c>
      <c r="I36">
        <v>5005306</v>
      </c>
      <c r="K36">
        <v>33</v>
      </c>
      <c r="L36" s="1">
        <f t="shared" si="0"/>
        <v>0</v>
      </c>
      <c r="M36" s="1">
        <f t="shared" si="1"/>
        <v>35.335689045936398</v>
      </c>
      <c r="N36" s="1">
        <f t="shared" si="2"/>
        <v>88.339222614840992</v>
      </c>
      <c r="O36" s="1">
        <f t="shared" si="3"/>
        <v>53.003533568904594</v>
      </c>
      <c r="P36" s="1">
        <f t="shared" si="4"/>
        <v>35.335689045936398</v>
      </c>
      <c r="Q36" s="1">
        <f t="shared" si="5"/>
        <v>0</v>
      </c>
      <c r="R36" s="1">
        <f t="shared" si="6"/>
        <v>0</v>
      </c>
    </row>
    <row r="37" spans="2:18" x14ac:dyDescent="0.25">
      <c r="B37">
        <v>34</v>
      </c>
      <c r="C37" s="2">
        <v>5005314</v>
      </c>
      <c r="D37" s="2">
        <v>5005312</v>
      </c>
      <c r="E37" s="2">
        <v>5005311</v>
      </c>
      <c r="F37">
        <v>5005301</v>
      </c>
      <c r="G37">
        <v>5005308</v>
      </c>
      <c r="H37">
        <v>5005306</v>
      </c>
      <c r="I37">
        <v>5005306</v>
      </c>
      <c r="K37">
        <v>34</v>
      </c>
      <c r="L37" s="1">
        <f t="shared" si="0"/>
        <v>0</v>
      </c>
      <c r="M37" s="1">
        <f t="shared" si="1"/>
        <v>17.667844522968199</v>
      </c>
      <c r="N37" s="1">
        <f t="shared" si="2"/>
        <v>88.339222614840992</v>
      </c>
      <c r="O37" s="1">
        <f t="shared" si="3"/>
        <v>53.003533568904594</v>
      </c>
      <c r="P37" s="1">
        <f t="shared" si="4"/>
        <v>17.667844522968199</v>
      </c>
      <c r="Q37" s="1">
        <f t="shared" si="5"/>
        <v>0</v>
      </c>
      <c r="R37" s="1">
        <f t="shared" si="6"/>
        <v>0</v>
      </c>
    </row>
    <row r="38" spans="2:18" x14ac:dyDescent="0.25">
      <c r="B38">
        <v>35</v>
      </c>
      <c r="C38" s="2">
        <v>5005314</v>
      </c>
      <c r="D38" s="2">
        <v>5005311</v>
      </c>
      <c r="E38" s="2">
        <v>5005311</v>
      </c>
      <c r="F38">
        <v>5005301</v>
      </c>
      <c r="G38">
        <v>5005308</v>
      </c>
      <c r="H38">
        <v>5005306</v>
      </c>
      <c r="I38">
        <v>5005306</v>
      </c>
      <c r="K38">
        <v>35</v>
      </c>
      <c r="L38" s="1">
        <f t="shared" si="0"/>
        <v>0</v>
      </c>
      <c r="M38" s="1">
        <f t="shared" si="1"/>
        <v>35.335689045936398</v>
      </c>
      <c r="N38" s="1">
        <f t="shared" si="2"/>
        <v>88.339222614840992</v>
      </c>
      <c r="O38" s="1">
        <f t="shared" si="3"/>
        <v>53.003533568904594</v>
      </c>
      <c r="P38" s="1">
        <f t="shared" si="4"/>
        <v>17.667844522968199</v>
      </c>
      <c r="Q38" s="1">
        <f t="shared" si="5"/>
        <v>0</v>
      </c>
      <c r="R38" s="1">
        <f t="shared" si="6"/>
        <v>0</v>
      </c>
    </row>
    <row r="39" spans="2:18" x14ac:dyDescent="0.25">
      <c r="B39">
        <v>36</v>
      </c>
      <c r="C39" s="2">
        <v>5005314</v>
      </c>
      <c r="D39" s="2">
        <v>5005312</v>
      </c>
      <c r="E39" s="2">
        <v>5005311</v>
      </c>
      <c r="F39">
        <v>5005301</v>
      </c>
      <c r="G39">
        <v>5005307</v>
      </c>
      <c r="H39">
        <v>5005306</v>
      </c>
      <c r="I39">
        <v>5005306</v>
      </c>
      <c r="K39">
        <v>36</v>
      </c>
      <c r="L39" s="1">
        <f t="shared" si="0"/>
        <v>0</v>
      </c>
      <c r="M39" s="1">
        <f t="shared" si="1"/>
        <v>17.667844522968199</v>
      </c>
      <c r="N39" s="1">
        <f t="shared" si="2"/>
        <v>88.339222614840992</v>
      </c>
      <c r="O39" s="1">
        <f t="shared" si="3"/>
        <v>53.003533568904594</v>
      </c>
      <c r="P39" s="1">
        <f t="shared" si="4"/>
        <v>35.335689045936398</v>
      </c>
      <c r="Q39" s="1">
        <f t="shared" si="5"/>
        <v>0</v>
      </c>
      <c r="R39" s="1">
        <f t="shared" si="6"/>
        <v>0</v>
      </c>
    </row>
    <row r="40" spans="2:18" x14ac:dyDescent="0.25">
      <c r="B40">
        <v>37</v>
      </c>
      <c r="C40" s="2">
        <v>5005314</v>
      </c>
      <c r="D40" s="2">
        <v>5005312</v>
      </c>
      <c r="E40" s="2">
        <v>5005311</v>
      </c>
      <c r="F40">
        <v>5005301</v>
      </c>
      <c r="G40">
        <v>5005307</v>
      </c>
      <c r="H40">
        <v>5005306</v>
      </c>
      <c r="I40">
        <v>5005306</v>
      </c>
      <c r="K40">
        <v>37</v>
      </c>
      <c r="L40" s="1">
        <f t="shared" si="0"/>
        <v>0</v>
      </c>
      <c r="M40" s="1">
        <f t="shared" si="1"/>
        <v>17.667844522968199</v>
      </c>
      <c r="N40" s="1">
        <f t="shared" si="2"/>
        <v>88.339222614840992</v>
      </c>
      <c r="O40" s="1">
        <f t="shared" si="3"/>
        <v>53.003533568904594</v>
      </c>
      <c r="P40" s="1">
        <f t="shared" si="4"/>
        <v>35.335689045936398</v>
      </c>
      <c r="Q40" s="1">
        <f t="shared" si="5"/>
        <v>0</v>
      </c>
      <c r="R40" s="1">
        <f t="shared" si="6"/>
        <v>0</v>
      </c>
    </row>
    <row r="41" spans="2:18" x14ac:dyDescent="0.25">
      <c r="B41">
        <v>38</v>
      </c>
      <c r="C41" s="2">
        <v>5005313</v>
      </c>
      <c r="D41" s="2">
        <v>5005311</v>
      </c>
      <c r="E41" s="2">
        <v>5005311</v>
      </c>
      <c r="F41">
        <v>5005301</v>
      </c>
      <c r="G41">
        <v>5005308</v>
      </c>
      <c r="H41">
        <v>5005306</v>
      </c>
      <c r="I41">
        <v>5005306</v>
      </c>
      <c r="K41">
        <v>38</v>
      </c>
      <c r="L41" s="1">
        <f t="shared" si="0"/>
        <v>17.667844522968199</v>
      </c>
      <c r="M41" s="1">
        <f t="shared" si="1"/>
        <v>35.335689045936398</v>
      </c>
      <c r="N41" s="1">
        <f t="shared" si="2"/>
        <v>88.339222614840992</v>
      </c>
      <c r="O41" s="1">
        <f t="shared" si="3"/>
        <v>53.003533568904594</v>
      </c>
      <c r="P41" s="1">
        <f t="shared" si="4"/>
        <v>17.667844522968199</v>
      </c>
      <c r="Q41" s="1">
        <f t="shared" si="5"/>
        <v>0</v>
      </c>
      <c r="R41" s="1">
        <f t="shared" si="6"/>
        <v>0</v>
      </c>
    </row>
    <row r="42" spans="2:18" x14ac:dyDescent="0.25">
      <c r="B42">
        <v>39</v>
      </c>
      <c r="C42" s="2">
        <v>5005314</v>
      </c>
      <c r="D42" s="2">
        <v>5005312</v>
      </c>
      <c r="E42" s="2">
        <v>5005311</v>
      </c>
      <c r="F42">
        <v>5005301</v>
      </c>
      <c r="G42">
        <v>5005308</v>
      </c>
      <c r="H42">
        <v>5005306</v>
      </c>
      <c r="I42">
        <v>5005306</v>
      </c>
      <c r="K42">
        <v>39</v>
      </c>
      <c r="L42" s="1">
        <f t="shared" si="0"/>
        <v>0</v>
      </c>
      <c r="M42" s="1">
        <f t="shared" si="1"/>
        <v>17.667844522968199</v>
      </c>
      <c r="N42" s="1">
        <f t="shared" si="2"/>
        <v>88.339222614840992</v>
      </c>
      <c r="O42" s="1">
        <f t="shared" si="3"/>
        <v>53.003533568904594</v>
      </c>
      <c r="P42" s="1">
        <f t="shared" si="4"/>
        <v>17.667844522968199</v>
      </c>
      <c r="Q42" s="1">
        <f t="shared" si="5"/>
        <v>0</v>
      </c>
      <c r="R42" s="1">
        <f t="shared" si="6"/>
        <v>0</v>
      </c>
    </row>
    <row r="43" spans="2:18" x14ac:dyDescent="0.25">
      <c r="B43">
        <v>40</v>
      </c>
      <c r="C43" s="2">
        <v>5005314</v>
      </c>
      <c r="D43" s="2">
        <v>5005312</v>
      </c>
      <c r="E43" s="2">
        <v>5005311</v>
      </c>
      <c r="F43">
        <v>5005301</v>
      </c>
      <c r="G43">
        <v>5005308</v>
      </c>
      <c r="H43">
        <v>5005306</v>
      </c>
      <c r="I43">
        <v>5005306</v>
      </c>
      <c r="K43">
        <v>40</v>
      </c>
      <c r="L43" s="1">
        <f t="shared" si="0"/>
        <v>0</v>
      </c>
      <c r="M43" s="1">
        <f t="shared" si="1"/>
        <v>17.667844522968199</v>
      </c>
      <c r="N43" s="1">
        <f t="shared" si="2"/>
        <v>88.339222614840992</v>
      </c>
      <c r="O43" s="1">
        <f t="shared" si="3"/>
        <v>53.003533568904594</v>
      </c>
      <c r="P43" s="1">
        <f t="shared" si="4"/>
        <v>17.667844522968199</v>
      </c>
      <c r="Q43" s="1">
        <f t="shared" si="5"/>
        <v>0</v>
      </c>
      <c r="R43" s="1">
        <f t="shared" si="6"/>
        <v>0</v>
      </c>
    </row>
    <row r="44" spans="2:18" x14ac:dyDescent="0.25">
      <c r="B44">
        <v>41</v>
      </c>
      <c r="C44" s="2">
        <v>5005314</v>
      </c>
      <c r="D44" s="2">
        <v>5005312</v>
      </c>
      <c r="E44" s="2">
        <v>5005312</v>
      </c>
      <c r="F44">
        <v>5005301</v>
      </c>
      <c r="G44">
        <v>5005308</v>
      </c>
      <c r="H44">
        <v>5005306</v>
      </c>
      <c r="I44">
        <v>5005306</v>
      </c>
      <c r="K44">
        <v>41</v>
      </c>
      <c r="L44" s="1">
        <f t="shared" si="0"/>
        <v>0</v>
      </c>
      <c r="M44" s="1">
        <f t="shared" si="1"/>
        <v>17.667844522968199</v>
      </c>
      <c r="N44" s="1">
        <f t="shared" si="2"/>
        <v>70.671378091872796</v>
      </c>
      <c r="O44" s="1">
        <f t="shared" si="3"/>
        <v>53.003533568904594</v>
      </c>
      <c r="P44" s="1">
        <f t="shared" si="4"/>
        <v>17.667844522968199</v>
      </c>
      <c r="Q44" s="1">
        <f t="shared" si="5"/>
        <v>0</v>
      </c>
      <c r="R44" s="1">
        <f t="shared" si="6"/>
        <v>0</v>
      </c>
    </row>
    <row r="45" spans="2:18" x14ac:dyDescent="0.25">
      <c r="B45">
        <v>42</v>
      </c>
      <c r="C45" s="2">
        <v>5005314</v>
      </c>
      <c r="D45" s="2">
        <v>5005312</v>
      </c>
      <c r="E45" s="2">
        <v>5005311</v>
      </c>
      <c r="F45">
        <v>5005301</v>
      </c>
      <c r="G45">
        <v>5005308</v>
      </c>
      <c r="H45">
        <v>5005306</v>
      </c>
      <c r="I45">
        <v>5005306</v>
      </c>
      <c r="K45">
        <v>42</v>
      </c>
      <c r="L45" s="1">
        <f t="shared" si="0"/>
        <v>0</v>
      </c>
      <c r="M45" s="1">
        <f t="shared" si="1"/>
        <v>17.667844522968199</v>
      </c>
      <c r="N45" s="1">
        <f t="shared" si="2"/>
        <v>88.339222614840992</v>
      </c>
      <c r="O45" s="1">
        <f t="shared" si="3"/>
        <v>53.003533568904594</v>
      </c>
      <c r="P45" s="1">
        <f t="shared" si="4"/>
        <v>17.667844522968199</v>
      </c>
      <c r="Q45" s="1">
        <f t="shared" si="5"/>
        <v>0</v>
      </c>
      <c r="R45" s="1">
        <f t="shared" si="6"/>
        <v>0</v>
      </c>
    </row>
    <row r="46" spans="2:18" x14ac:dyDescent="0.25">
      <c r="B46">
        <v>43</v>
      </c>
      <c r="C46" s="2">
        <v>5005314</v>
      </c>
      <c r="D46" s="2">
        <v>5005312</v>
      </c>
      <c r="E46" s="2">
        <v>5005311</v>
      </c>
      <c r="F46">
        <v>5005301</v>
      </c>
      <c r="G46">
        <v>5005307</v>
      </c>
      <c r="H46">
        <v>5005306</v>
      </c>
      <c r="I46">
        <v>5005307</v>
      </c>
      <c r="K46">
        <v>43</v>
      </c>
      <c r="L46" s="1">
        <f t="shared" si="0"/>
        <v>0</v>
      </c>
      <c r="M46" s="1">
        <f t="shared" si="1"/>
        <v>17.667844522968199</v>
      </c>
      <c r="N46" s="1">
        <f t="shared" si="2"/>
        <v>88.339222614840992</v>
      </c>
      <c r="O46" s="1">
        <f t="shared" si="3"/>
        <v>53.003533568904594</v>
      </c>
      <c r="P46" s="1">
        <f t="shared" si="4"/>
        <v>35.335689045936398</v>
      </c>
      <c r="Q46" s="1">
        <f t="shared" si="5"/>
        <v>0</v>
      </c>
      <c r="R46" s="1">
        <f t="shared" si="6"/>
        <v>-17.667844522968199</v>
      </c>
    </row>
    <row r="47" spans="2:18" x14ac:dyDescent="0.25">
      <c r="B47">
        <v>44</v>
      </c>
      <c r="C47" s="2">
        <v>5005314</v>
      </c>
      <c r="D47" s="2">
        <v>5005312</v>
      </c>
      <c r="E47" s="2">
        <v>5005311</v>
      </c>
      <c r="F47">
        <v>5005301</v>
      </c>
      <c r="G47">
        <v>5005308</v>
      </c>
      <c r="H47">
        <v>5005306</v>
      </c>
      <c r="I47">
        <v>5005307</v>
      </c>
      <c r="K47">
        <v>44</v>
      </c>
      <c r="L47" s="1">
        <f t="shared" si="0"/>
        <v>0</v>
      </c>
      <c r="M47" s="1">
        <f t="shared" si="1"/>
        <v>17.667844522968199</v>
      </c>
      <c r="N47" s="1">
        <f t="shared" si="2"/>
        <v>88.339222614840992</v>
      </c>
      <c r="O47" s="1">
        <f t="shared" si="3"/>
        <v>53.003533568904594</v>
      </c>
      <c r="P47" s="1">
        <f t="shared" si="4"/>
        <v>17.667844522968199</v>
      </c>
      <c r="Q47" s="1">
        <f t="shared" si="5"/>
        <v>0</v>
      </c>
      <c r="R47" s="1">
        <f t="shared" si="6"/>
        <v>-17.667844522968199</v>
      </c>
    </row>
    <row r="48" spans="2:18" x14ac:dyDescent="0.25">
      <c r="B48">
        <v>45</v>
      </c>
      <c r="C48" s="2">
        <v>5005313</v>
      </c>
      <c r="D48" s="2">
        <v>5005312</v>
      </c>
      <c r="E48" s="2">
        <v>5005311</v>
      </c>
      <c r="F48">
        <v>5005301</v>
      </c>
      <c r="G48">
        <v>5005308</v>
      </c>
      <c r="H48">
        <v>5005305</v>
      </c>
      <c r="I48">
        <v>5005307</v>
      </c>
      <c r="K48">
        <v>45</v>
      </c>
      <c r="L48" s="1">
        <f t="shared" si="0"/>
        <v>17.667844522968199</v>
      </c>
      <c r="M48" s="1">
        <f t="shared" si="1"/>
        <v>17.667844522968199</v>
      </c>
      <c r="N48" s="1">
        <f t="shared" si="2"/>
        <v>88.339222614840992</v>
      </c>
      <c r="O48" s="1">
        <f t="shared" si="3"/>
        <v>53.003533568904594</v>
      </c>
      <c r="P48" s="1">
        <f t="shared" si="4"/>
        <v>17.667844522968199</v>
      </c>
      <c r="Q48" s="1">
        <f t="shared" si="5"/>
        <v>17.667844522968199</v>
      </c>
      <c r="R48" s="1">
        <f t="shared" si="6"/>
        <v>-17.667844522968199</v>
      </c>
    </row>
    <row r="49" spans="2:18" x14ac:dyDescent="0.25">
      <c r="B49">
        <v>46</v>
      </c>
      <c r="C49" s="2">
        <v>5005313</v>
      </c>
      <c r="D49" s="2">
        <v>5005311</v>
      </c>
      <c r="E49" s="2">
        <v>5005311</v>
      </c>
      <c r="F49">
        <v>5005301</v>
      </c>
      <c r="G49">
        <v>5005307</v>
      </c>
      <c r="H49">
        <v>5005306</v>
      </c>
      <c r="I49">
        <v>5005306</v>
      </c>
      <c r="K49">
        <v>46</v>
      </c>
      <c r="L49" s="1">
        <f t="shared" si="0"/>
        <v>17.667844522968199</v>
      </c>
      <c r="M49" s="1">
        <f t="shared" si="1"/>
        <v>35.335689045936398</v>
      </c>
      <c r="N49" s="1">
        <f t="shared" si="2"/>
        <v>88.339222614840992</v>
      </c>
      <c r="O49" s="1">
        <f t="shared" si="3"/>
        <v>53.003533568904594</v>
      </c>
      <c r="P49" s="1">
        <f t="shared" si="4"/>
        <v>35.335689045936398</v>
      </c>
      <c r="Q49" s="1">
        <f t="shared" si="5"/>
        <v>0</v>
      </c>
      <c r="R49" s="1">
        <f t="shared" si="6"/>
        <v>0</v>
      </c>
    </row>
    <row r="50" spans="2:18" x14ac:dyDescent="0.25">
      <c r="B50">
        <v>47</v>
      </c>
      <c r="C50" s="2">
        <v>5005314</v>
      </c>
      <c r="D50" s="2">
        <v>5005312</v>
      </c>
      <c r="E50" s="2">
        <v>5005311</v>
      </c>
      <c r="F50">
        <v>5005301</v>
      </c>
      <c r="G50">
        <v>5005308</v>
      </c>
      <c r="H50">
        <v>5005306</v>
      </c>
      <c r="I50">
        <v>5005307</v>
      </c>
      <c r="K50">
        <v>47</v>
      </c>
      <c r="L50" s="1">
        <f t="shared" si="0"/>
        <v>0</v>
      </c>
      <c r="M50" s="1">
        <f t="shared" si="1"/>
        <v>17.667844522968199</v>
      </c>
      <c r="N50" s="1">
        <f t="shared" si="2"/>
        <v>88.339222614840992</v>
      </c>
      <c r="O50" s="1">
        <f t="shared" si="3"/>
        <v>53.003533568904594</v>
      </c>
      <c r="P50" s="1">
        <f t="shared" si="4"/>
        <v>17.667844522968199</v>
      </c>
      <c r="Q50" s="1">
        <f t="shared" si="5"/>
        <v>0</v>
      </c>
      <c r="R50" s="1">
        <f t="shared" si="6"/>
        <v>-17.667844522968199</v>
      </c>
    </row>
    <row r="51" spans="2:18" x14ac:dyDescent="0.25">
      <c r="B51">
        <v>48</v>
      </c>
      <c r="C51" s="2">
        <v>5005313</v>
      </c>
      <c r="D51" s="2">
        <v>5005312</v>
      </c>
      <c r="E51" s="2">
        <v>5005311</v>
      </c>
      <c r="F51">
        <v>5005301</v>
      </c>
      <c r="G51">
        <v>5005308</v>
      </c>
      <c r="H51">
        <v>5005305</v>
      </c>
      <c r="I51">
        <v>5005306</v>
      </c>
      <c r="K51">
        <v>48</v>
      </c>
      <c r="L51" s="1">
        <f t="shared" si="0"/>
        <v>17.667844522968199</v>
      </c>
      <c r="M51" s="1">
        <f t="shared" si="1"/>
        <v>17.667844522968199</v>
      </c>
      <c r="N51" s="1">
        <f t="shared" si="2"/>
        <v>88.339222614840992</v>
      </c>
      <c r="O51" s="1">
        <f t="shared" si="3"/>
        <v>53.003533568904594</v>
      </c>
      <c r="P51" s="1">
        <f t="shared" si="4"/>
        <v>17.667844522968199</v>
      </c>
      <c r="Q51" s="1">
        <f t="shared" si="5"/>
        <v>17.667844522968199</v>
      </c>
      <c r="R51" s="1">
        <f t="shared" si="6"/>
        <v>0</v>
      </c>
    </row>
    <row r="52" spans="2:18" x14ac:dyDescent="0.25">
      <c r="B52">
        <v>49</v>
      </c>
      <c r="C52" s="2">
        <v>5005314</v>
      </c>
      <c r="D52" s="2">
        <v>5005312</v>
      </c>
      <c r="E52" s="2">
        <v>5005311</v>
      </c>
      <c r="F52">
        <v>5005300</v>
      </c>
      <c r="G52">
        <v>5005308</v>
      </c>
      <c r="H52">
        <v>5005305</v>
      </c>
      <c r="I52">
        <v>5005306</v>
      </c>
      <c r="K52">
        <v>49</v>
      </c>
      <c r="L52" s="1">
        <f t="shared" si="0"/>
        <v>0</v>
      </c>
      <c r="M52" s="1">
        <f t="shared" si="1"/>
        <v>17.667844522968199</v>
      </c>
      <c r="N52" s="1">
        <f t="shared" si="2"/>
        <v>88.339222614840992</v>
      </c>
      <c r="O52" s="1">
        <f t="shared" si="3"/>
        <v>70.671378091872796</v>
      </c>
      <c r="P52" s="1">
        <f t="shared" si="4"/>
        <v>17.667844522968199</v>
      </c>
      <c r="Q52" s="1">
        <f t="shared" si="5"/>
        <v>17.667844522968199</v>
      </c>
      <c r="R52" s="1">
        <f t="shared" si="6"/>
        <v>0</v>
      </c>
    </row>
    <row r="53" spans="2:18" x14ac:dyDescent="0.25">
      <c r="B53">
        <v>50</v>
      </c>
      <c r="C53" s="2">
        <v>5005313</v>
      </c>
      <c r="D53" s="2">
        <v>5005312</v>
      </c>
      <c r="E53" s="2">
        <v>5005311</v>
      </c>
      <c r="F53">
        <v>5005300</v>
      </c>
      <c r="G53">
        <v>5005308</v>
      </c>
      <c r="H53">
        <v>5005306</v>
      </c>
      <c r="I53">
        <v>5005306</v>
      </c>
      <c r="K53">
        <v>50</v>
      </c>
      <c r="L53" s="1">
        <f t="shared" si="0"/>
        <v>17.667844522968199</v>
      </c>
      <c r="M53" s="1">
        <f t="shared" si="1"/>
        <v>17.667844522968199</v>
      </c>
      <c r="N53" s="1">
        <f t="shared" si="2"/>
        <v>88.339222614840992</v>
      </c>
      <c r="O53" s="1">
        <f t="shared" si="3"/>
        <v>70.671378091872796</v>
      </c>
      <c r="P53" s="1">
        <f t="shared" si="4"/>
        <v>17.667844522968199</v>
      </c>
      <c r="Q53" s="1">
        <f t="shared" si="5"/>
        <v>0</v>
      </c>
      <c r="R53" s="1">
        <f t="shared" si="6"/>
        <v>0</v>
      </c>
    </row>
    <row r="54" spans="2:18" x14ac:dyDescent="0.25">
      <c r="B54">
        <v>51</v>
      </c>
      <c r="C54" s="2">
        <v>5005314</v>
      </c>
      <c r="D54" s="2">
        <v>5005312</v>
      </c>
      <c r="E54" s="2">
        <v>5005311</v>
      </c>
      <c r="F54">
        <v>5005300</v>
      </c>
      <c r="G54">
        <v>5005308</v>
      </c>
      <c r="H54">
        <v>5005305</v>
      </c>
      <c r="I54">
        <v>5005306</v>
      </c>
      <c r="K54">
        <v>51</v>
      </c>
      <c r="L54" s="1">
        <f t="shared" si="0"/>
        <v>0</v>
      </c>
      <c r="M54" s="1">
        <f t="shared" si="1"/>
        <v>17.667844522968199</v>
      </c>
      <c r="N54" s="1">
        <f t="shared" si="2"/>
        <v>88.339222614840992</v>
      </c>
      <c r="O54" s="1">
        <f t="shared" si="3"/>
        <v>70.671378091872796</v>
      </c>
      <c r="P54" s="1">
        <f t="shared" si="4"/>
        <v>17.667844522968199</v>
      </c>
      <c r="Q54" s="1">
        <f t="shared" si="5"/>
        <v>17.667844522968199</v>
      </c>
      <c r="R54" s="1">
        <f t="shared" si="6"/>
        <v>0</v>
      </c>
    </row>
    <row r="55" spans="2:18" x14ac:dyDescent="0.25">
      <c r="B55">
        <v>52</v>
      </c>
      <c r="C55" s="2">
        <v>5005314</v>
      </c>
      <c r="D55" s="2">
        <v>5005311</v>
      </c>
      <c r="E55" s="2">
        <v>5005311</v>
      </c>
      <c r="F55">
        <v>5005301</v>
      </c>
      <c r="G55">
        <v>5005308</v>
      </c>
      <c r="H55">
        <v>5005306</v>
      </c>
      <c r="I55">
        <v>5005307</v>
      </c>
      <c r="K55">
        <v>52</v>
      </c>
      <c r="L55" s="1">
        <f t="shared" si="0"/>
        <v>0</v>
      </c>
      <c r="M55" s="1">
        <f t="shared" si="1"/>
        <v>35.335689045936398</v>
      </c>
      <c r="N55" s="1">
        <f t="shared" si="2"/>
        <v>88.339222614840992</v>
      </c>
      <c r="O55" s="1">
        <f t="shared" si="3"/>
        <v>53.003533568904594</v>
      </c>
      <c r="P55" s="1">
        <f t="shared" si="4"/>
        <v>17.667844522968199</v>
      </c>
      <c r="Q55" s="1">
        <f t="shared" si="5"/>
        <v>0</v>
      </c>
      <c r="R55" s="1">
        <f t="shared" si="6"/>
        <v>-17.667844522968199</v>
      </c>
    </row>
    <row r="56" spans="2:18" x14ac:dyDescent="0.25">
      <c r="B56">
        <v>53</v>
      </c>
      <c r="C56" s="2">
        <v>5005314</v>
      </c>
      <c r="D56" s="2">
        <v>5005311</v>
      </c>
      <c r="E56" s="2">
        <v>5005311</v>
      </c>
      <c r="F56">
        <v>5005300</v>
      </c>
      <c r="G56">
        <v>5005308</v>
      </c>
      <c r="H56">
        <v>5005306</v>
      </c>
      <c r="I56">
        <v>5005307</v>
      </c>
      <c r="K56">
        <v>53</v>
      </c>
      <c r="L56" s="1">
        <f t="shared" si="0"/>
        <v>0</v>
      </c>
      <c r="M56" s="1">
        <f t="shared" si="1"/>
        <v>35.335689045936398</v>
      </c>
      <c r="N56" s="1">
        <f t="shared" si="2"/>
        <v>88.339222614840992</v>
      </c>
      <c r="O56" s="1">
        <f t="shared" si="3"/>
        <v>70.671378091872796</v>
      </c>
      <c r="P56" s="1">
        <f t="shared" si="4"/>
        <v>17.667844522968199</v>
      </c>
      <c r="Q56" s="1">
        <f t="shared" si="5"/>
        <v>0</v>
      </c>
      <c r="R56" s="1">
        <f t="shared" si="6"/>
        <v>-17.667844522968199</v>
      </c>
    </row>
    <row r="57" spans="2:18" x14ac:dyDescent="0.25">
      <c r="B57">
        <v>54</v>
      </c>
      <c r="C57" s="2">
        <v>5005314</v>
      </c>
      <c r="D57" s="2">
        <v>5005312</v>
      </c>
      <c r="E57" s="2">
        <v>5005311</v>
      </c>
      <c r="F57">
        <v>5005301</v>
      </c>
      <c r="G57">
        <v>5005308</v>
      </c>
      <c r="H57">
        <v>5005305</v>
      </c>
      <c r="I57">
        <v>5005307</v>
      </c>
      <c r="K57">
        <v>54</v>
      </c>
      <c r="L57" s="1">
        <f t="shared" si="0"/>
        <v>0</v>
      </c>
      <c r="M57" s="1">
        <f t="shared" si="1"/>
        <v>17.667844522968199</v>
      </c>
      <c r="N57" s="1">
        <f t="shared" si="2"/>
        <v>88.339222614840992</v>
      </c>
      <c r="O57" s="1">
        <f t="shared" si="3"/>
        <v>53.003533568904594</v>
      </c>
      <c r="P57" s="1">
        <f t="shared" si="4"/>
        <v>17.667844522968199</v>
      </c>
      <c r="Q57" s="1">
        <f t="shared" si="5"/>
        <v>17.667844522968199</v>
      </c>
      <c r="R57" s="1">
        <f t="shared" si="6"/>
        <v>-17.667844522968199</v>
      </c>
    </row>
    <row r="58" spans="2:18" x14ac:dyDescent="0.25">
      <c r="B58">
        <v>55</v>
      </c>
      <c r="C58" s="2">
        <v>5005314</v>
      </c>
      <c r="D58" s="2">
        <v>5005312</v>
      </c>
      <c r="E58" s="2">
        <v>5005311</v>
      </c>
      <c r="F58">
        <v>5005300</v>
      </c>
      <c r="G58">
        <v>5005307</v>
      </c>
      <c r="H58">
        <v>5005305</v>
      </c>
      <c r="I58">
        <v>5005306</v>
      </c>
      <c r="K58">
        <v>55</v>
      </c>
      <c r="L58" s="1">
        <f t="shared" si="0"/>
        <v>0</v>
      </c>
      <c r="M58" s="1">
        <f t="shared" si="1"/>
        <v>17.667844522968199</v>
      </c>
      <c r="N58" s="1">
        <f t="shared" si="2"/>
        <v>88.339222614840992</v>
      </c>
      <c r="O58" s="1">
        <f t="shared" si="3"/>
        <v>70.671378091872796</v>
      </c>
      <c r="P58" s="1">
        <f t="shared" si="4"/>
        <v>35.335689045936398</v>
      </c>
      <c r="Q58" s="1">
        <f t="shared" si="5"/>
        <v>17.667844522968199</v>
      </c>
      <c r="R58" s="1">
        <f t="shared" si="6"/>
        <v>0</v>
      </c>
    </row>
    <row r="59" spans="2:18" x14ac:dyDescent="0.25">
      <c r="B59">
        <v>56</v>
      </c>
      <c r="C59" s="2">
        <v>5005313</v>
      </c>
      <c r="D59" s="2">
        <v>5005312</v>
      </c>
      <c r="E59" s="2">
        <v>5005311</v>
      </c>
      <c r="F59">
        <v>5005300</v>
      </c>
      <c r="G59">
        <v>5005308</v>
      </c>
      <c r="H59">
        <v>5005306</v>
      </c>
      <c r="I59">
        <v>5005306</v>
      </c>
      <c r="K59">
        <v>56</v>
      </c>
      <c r="L59" s="1">
        <f t="shared" si="0"/>
        <v>17.667844522968199</v>
      </c>
      <c r="M59" s="1">
        <f t="shared" si="1"/>
        <v>17.667844522968199</v>
      </c>
      <c r="N59" s="1">
        <f t="shared" si="2"/>
        <v>88.339222614840992</v>
      </c>
      <c r="O59" s="1">
        <f t="shared" si="3"/>
        <v>70.671378091872796</v>
      </c>
      <c r="P59" s="1">
        <f t="shared" si="4"/>
        <v>17.667844522968199</v>
      </c>
      <c r="Q59" s="1">
        <f t="shared" si="5"/>
        <v>0</v>
      </c>
      <c r="R59" s="1">
        <f t="shared" si="6"/>
        <v>0</v>
      </c>
    </row>
    <row r="60" spans="2:18" x14ac:dyDescent="0.25">
      <c r="B60">
        <v>57</v>
      </c>
      <c r="C60" s="2">
        <v>5005314</v>
      </c>
      <c r="D60" s="2">
        <v>5005311</v>
      </c>
      <c r="E60" s="2">
        <v>5005311</v>
      </c>
      <c r="F60">
        <v>5005300</v>
      </c>
      <c r="G60">
        <v>5005308</v>
      </c>
      <c r="H60">
        <v>5005306</v>
      </c>
      <c r="I60">
        <v>5005306</v>
      </c>
      <c r="K60">
        <v>57</v>
      </c>
      <c r="L60" s="1">
        <f t="shared" si="0"/>
        <v>0</v>
      </c>
      <c r="M60" s="1">
        <f t="shared" si="1"/>
        <v>35.335689045936398</v>
      </c>
      <c r="N60" s="1">
        <f t="shared" si="2"/>
        <v>88.339222614840992</v>
      </c>
      <c r="O60" s="1">
        <f t="shared" si="3"/>
        <v>70.671378091872796</v>
      </c>
      <c r="P60" s="1">
        <f t="shared" si="4"/>
        <v>17.667844522968199</v>
      </c>
      <c r="Q60" s="1">
        <f t="shared" si="5"/>
        <v>0</v>
      </c>
      <c r="R60" s="1">
        <f t="shared" si="6"/>
        <v>0</v>
      </c>
    </row>
    <row r="61" spans="2:18" x14ac:dyDescent="0.25">
      <c r="B61">
        <v>58</v>
      </c>
      <c r="C61" s="2">
        <v>5005314</v>
      </c>
      <c r="D61" s="2">
        <v>5005311</v>
      </c>
      <c r="E61" s="2">
        <v>5005311</v>
      </c>
      <c r="F61">
        <v>5005300</v>
      </c>
      <c r="G61">
        <v>5005308</v>
      </c>
      <c r="H61">
        <v>5005306</v>
      </c>
      <c r="I61">
        <v>5005306</v>
      </c>
      <c r="K61">
        <v>58</v>
      </c>
      <c r="L61" s="1">
        <f t="shared" si="0"/>
        <v>0</v>
      </c>
      <c r="M61" s="1">
        <f t="shared" si="1"/>
        <v>35.335689045936398</v>
      </c>
      <c r="N61" s="1">
        <f t="shared" si="2"/>
        <v>88.339222614840992</v>
      </c>
      <c r="O61" s="1">
        <f t="shared" si="3"/>
        <v>70.671378091872796</v>
      </c>
      <c r="P61" s="1">
        <f t="shared" si="4"/>
        <v>17.667844522968199</v>
      </c>
      <c r="Q61" s="1">
        <f t="shared" si="5"/>
        <v>0</v>
      </c>
      <c r="R61" s="1">
        <f t="shared" si="6"/>
        <v>0</v>
      </c>
    </row>
    <row r="62" spans="2:18" x14ac:dyDescent="0.25">
      <c r="B62">
        <v>59</v>
      </c>
      <c r="C62" s="2">
        <v>5005314</v>
      </c>
      <c r="D62" s="2">
        <v>5005312</v>
      </c>
      <c r="E62" s="2">
        <v>5005311</v>
      </c>
      <c r="F62">
        <v>5005300</v>
      </c>
      <c r="G62">
        <v>5005308</v>
      </c>
      <c r="H62">
        <v>5005306</v>
      </c>
      <c r="I62">
        <v>5005306</v>
      </c>
      <c r="K62">
        <v>59</v>
      </c>
      <c r="L62" s="1">
        <f t="shared" si="0"/>
        <v>0</v>
      </c>
      <c r="M62" s="1">
        <f t="shared" si="1"/>
        <v>17.667844522968199</v>
      </c>
      <c r="N62" s="1">
        <f t="shared" si="2"/>
        <v>88.339222614840992</v>
      </c>
      <c r="O62" s="1">
        <f t="shared" si="3"/>
        <v>70.671378091872796</v>
      </c>
      <c r="P62" s="1">
        <f t="shared" si="4"/>
        <v>17.667844522968199</v>
      </c>
      <c r="Q62" s="1">
        <f t="shared" si="5"/>
        <v>0</v>
      </c>
      <c r="R62" s="1">
        <f t="shared" si="6"/>
        <v>0</v>
      </c>
    </row>
    <row r="63" spans="2:18" x14ac:dyDescent="0.25">
      <c r="B63">
        <v>60</v>
      </c>
      <c r="C63" s="2">
        <v>5005314</v>
      </c>
      <c r="D63" s="2">
        <v>5005312</v>
      </c>
      <c r="E63" s="2">
        <v>5005311</v>
      </c>
      <c r="F63">
        <v>5005300</v>
      </c>
      <c r="G63">
        <v>5005308</v>
      </c>
      <c r="H63">
        <v>5005306</v>
      </c>
      <c r="I63">
        <v>5005306</v>
      </c>
      <c r="K63">
        <v>60</v>
      </c>
      <c r="L63" s="1">
        <f t="shared" si="0"/>
        <v>0</v>
      </c>
      <c r="M63" s="1">
        <f t="shared" si="1"/>
        <v>17.667844522968199</v>
      </c>
      <c r="N63" s="1">
        <f t="shared" si="2"/>
        <v>88.339222614840992</v>
      </c>
      <c r="O63" s="1">
        <f t="shared" si="3"/>
        <v>70.671378091872796</v>
      </c>
      <c r="P63" s="1">
        <f t="shared" si="4"/>
        <v>17.667844522968199</v>
      </c>
      <c r="Q63" s="1">
        <f t="shared" si="5"/>
        <v>0</v>
      </c>
      <c r="R63" s="1">
        <f t="shared" si="6"/>
        <v>0</v>
      </c>
    </row>
  </sheetData>
  <mergeCells count="2">
    <mergeCell ref="C2:I2"/>
    <mergeCell ref="L2:R2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F42FD-69BE-404B-B0A2-CDC90DEBF542}">
  <dimension ref="A1:R63"/>
  <sheetViews>
    <sheetView workbookViewId="0"/>
  </sheetViews>
  <sheetFormatPr defaultRowHeight="15" x14ac:dyDescent="0.25"/>
  <cols>
    <col min="1" max="1" width="10" customWidth="1"/>
    <col min="3" max="5" width="9.140625" customWidth="1"/>
    <col min="12" max="16" width="9.140625" customWidth="1"/>
  </cols>
  <sheetData>
    <row r="1" spans="1:18" x14ac:dyDescent="0.25"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L1" t="s">
        <v>33</v>
      </c>
      <c r="M1" t="s">
        <v>34</v>
      </c>
      <c r="N1" t="s">
        <v>35</v>
      </c>
      <c r="O1" t="s">
        <v>36</v>
      </c>
      <c r="P1" t="s">
        <v>37</v>
      </c>
      <c r="Q1" t="s">
        <v>38</v>
      </c>
      <c r="R1" t="s">
        <v>39</v>
      </c>
    </row>
    <row r="2" spans="1:18" x14ac:dyDescent="0.25">
      <c r="B2" t="s">
        <v>4</v>
      </c>
      <c r="C2" s="3" t="s">
        <v>3</v>
      </c>
      <c r="D2" s="3"/>
      <c r="E2" s="3"/>
      <c r="F2" s="3"/>
      <c r="G2" s="3"/>
      <c r="H2" s="3"/>
      <c r="I2" s="3"/>
      <c r="K2" t="s">
        <v>4</v>
      </c>
      <c r="L2" s="3" t="s">
        <v>7</v>
      </c>
      <c r="M2" s="3"/>
      <c r="N2" s="3"/>
      <c r="O2" s="3"/>
      <c r="P2" s="3"/>
      <c r="Q2" s="3"/>
      <c r="R2" s="3"/>
    </row>
    <row r="3" spans="1:18" x14ac:dyDescent="0.25">
      <c r="A3" t="s">
        <v>1</v>
      </c>
      <c r="B3">
        <v>0</v>
      </c>
      <c r="C3" s="2">
        <v>5005302</v>
      </c>
      <c r="D3" s="2">
        <v>5005303</v>
      </c>
      <c r="E3" s="2">
        <v>5005314</v>
      </c>
      <c r="F3" s="2">
        <v>5005305</v>
      </c>
      <c r="G3" s="2">
        <v>5005311</v>
      </c>
      <c r="H3" s="2">
        <v>5005294</v>
      </c>
      <c r="I3" s="2">
        <v>5005309</v>
      </c>
      <c r="K3">
        <v>0</v>
      </c>
      <c r="L3" s="1">
        <f>-(C3-$C$3)/0.0566</f>
        <v>0</v>
      </c>
      <c r="M3" s="1">
        <f>-(D3-$D$3)/0.0566</f>
        <v>0</v>
      </c>
      <c r="N3" s="1">
        <f>-(E3-$E$3)/0.0566</f>
        <v>0</v>
      </c>
      <c r="O3" s="1">
        <f>-(F3-$F$3)/0.0566</f>
        <v>0</v>
      </c>
      <c r="P3" s="1">
        <f>-(G3-$G$3)/0.0566</f>
        <v>0</v>
      </c>
      <c r="Q3" s="1">
        <f>-(H3-$H$3)/0.0566</f>
        <v>0</v>
      </c>
      <c r="R3" s="1">
        <f>-(I3-$I$3)/0.0566</f>
        <v>0</v>
      </c>
    </row>
    <row r="4" spans="1:18" x14ac:dyDescent="0.25">
      <c r="A4" t="s">
        <v>2</v>
      </c>
      <c r="B4">
        <v>1</v>
      </c>
      <c r="C4" s="2">
        <v>5005302</v>
      </c>
      <c r="D4" s="2">
        <v>5005301</v>
      </c>
      <c r="E4" s="2">
        <v>5005313</v>
      </c>
      <c r="F4">
        <v>5005305</v>
      </c>
      <c r="G4">
        <v>5005310</v>
      </c>
      <c r="H4">
        <v>5005294</v>
      </c>
      <c r="I4">
        <v>5005309</v>
      </c>
      <c r="K4">
        <v>1</v>
      </c>
      <c r="L4" s="1">
        <f t="shared" ref="L4:L63" si="0">-(C4-$C$3)/0.0566</f>
        <v>0</v>
      </c>
      <c r="M4" s="1">
        <f t="shared" ref="M4:M63" si="1">-(D4-$D$3)/0.0566</f>
        <v>35.335689045936398</v>
      </c>
      <c r="N4" s="1">
        <f t="shared" ref="N4:N63" si="2">-(E4-$E$3)/0.0566</f>
        <v>17.667844522968199</v>
      </c>
      <c r="O4" s="1">
        <f t="shared" ref="O4:O63" si="3">-(F4-$F$3)/0.0566</f>
        <v>0</v>
      </c>
      <c r="P4" s="1">
        <f t="shared" ref="P4:P63" si="4">-(G4-$G$3)/0.0566</f>
        <v>17.667844522968199</v>
      </c>
      <c r="Q4" s="1">
        <f t="shared" ref="Q4:Q63" si="5">-(H4-$H$3)/0.0566</f>
        <v>0</v>
      </c>
      <c r="R4" s="1">
        <f t="shared" ref="R4:R63" si="6">-(I4-$I$3)/0.0566</f>
        <v>0</v>
      </c>
    </row>
    <row r="5" spans="1:18" x14ac:dyDescent="0.25">
      <c r="B5">
        <v>2</v>
      </c>
      <c r="C5" s="2">
        <v>5005303</v>
      </c>
      <c r="D5" s="2">
        <v>5005301</v>
      </c>
      <c r="E5" s="2">
        <v>5005313</v>
      </c>
      <c r="F5">
        <v>5005305</v>
      </c>
      <c r="G5">
        <v>5005310</v>
      </c>
      <c r="H5">
        <v>5005294</v>
      </c>
      <c r="I5">
        <v>5005308</v>
      </c>
      <c r="K5">
        <v>2</v>
      </c>
      <c r="L5" s="1">
        <f t="shared" si="0"/>
        <v>-17.667844522968199</v>
      </c>
      <c r="M5" s="1">
        <f t="shared" si="1"/>
        <v>35.335689045936398</v>
      </c>
      <c r="N5" s="1">
        <f t="shared" si="2"/>
        <v>17.667844522968199</v>
      </c>
      <c r="O5" s="1">
        <f t="shared" si="3"/>
        <v>0</v>
      </c>
      <c r="P5" s="1">
        <f t="shared" si="4"/>
        <v>17.667844522968199</v>
      </c>
      <c r="Q5" s="1">
        <f t="shared" si="5"/>
        <v>0</v>
      </c>
      <c r="R5" s="1">
        <f t="shared" si="6"/>
        <v>17.667844522968199</v>
      </c>
    </row>
    <row r="6" spans="1:18" x14ac:dyDescent="0.25">
      <c r="B6">
        <v>3</v>
      </c>
      <c r="C6" s="2">
        <v>5005303</v>
      </c>
      <c r="D6" s="2">
        <v>5005301</v>
      </c>
      <c r="E6" s="2">
        <v>5005313</v>
      </c>
      <c r="F6">
        <v>5005304</v>
      </c>
      <c r="G6">
        <v>5005310</v>
      </c>
      <c r="H6">
        <v>5005293</v>
      </c>
      <c r="I6">
        <v>5005309</v>
      </c>
      <c r="K6">
        <v>3</v>
      </c>
      <c r="L6" s="1">
        <f t="shared" si="0"/>
        <v>-17.667844522968199</v>
      </c>
      <c r="M6" s="1">
        <f t="shared" si="1"/>
        <v>35.335689045936398</v>
      </c>
      <c r="N6" s="1">
        <f t="shared" si="2"/>
        <v>17.667844522968199</v>
      </c>
      <c r="O6" s="1">
        <f t="shared" si="3"/>
        <v>17.667844522968199</v>
      </c>
      <c r="P6" s="1">
        <f t="shared" si="4"/>
        <v>17.667844522968199</v>
      </c>
      <c r="Q6" s="1">
        <f t="shared" si="5"/>
        <v>17.667844522968199</v>
      </c>
      <c r="R6" s="1">
        <f t="shared" si="6"/>
        <v>0</v>
      </c>
    </row>
    <row r="7" spans="1:18" x14ac:dyDescent="0.25">
      <c r="B7">
        <v>4</v>
      </c>
      <c r="C7" s="2">
        <v>5005302</v>
      </c>
      <c r="D7" s="2">
        <v>5005301</v>
      </c>
      <c r="E7" s="2">
        <v>5005314</v>
      </c>
      <c r="F7">
        <v>5005304</v>
      </c>
      <c r="G7">
        <v>5005310</v>
      </c>
      <c r="H7">
        <v>5005293</v>
      </c>
      <c r="I7">
        <v>5005309</v>
      </c>
      <c r="K7">
        <v>4</v>
      </c>
      <c r="L7" s="1">
        <f t="shared" si="0"/>
        <v>0</v>
      </c>
      <c r="M7" s="1">
        <f t="shared" si="1"/>
        <v>35.335689045936398</v>
      </c>
      <c r="N7" s="1">
        <f t="shared" si="2"/>
        <v>0</v>
      </c>
      <c r="O7" s="1">
        <f t="shared" si="3"/>
        <v>17.667844522968199</v>
      </c>
      <c r="P7" s="1">
        <f t="shared" si="4"/>
        <v>17.667844522968199</v>
      </c>
      <c r="Q7" s="1">
        <f t="shared" si="5"/>
        <v>17.667844522968199</v>
      </c>
      <c r="R7" s="1">
        <f t="shared" si="6"/>
        <v>0</v>
      </c>
    </row>
    <row r="8" spans="1:18" x14ac:dyDescent="0.25">
      <c r="B8">
        <v>5</v>
      </c>
      <c r="C8" s="2">
        <v>5005302</v>
      </c>
      <c r="D8" s="2">
        <v>5005301</v>
      </c>
      <c r="E8" s="2">
        <v>5005313</v>
      </c>
      <c r="F8">
        <v>5005304</v>
      </c>
      <c r="G8">
        <v>5005310</v>
      </c>
      <c r="H8">
        <v>5005293</v>
      </c>
      <c r="I8">
        <v>5005309</v>
      </c>
      <c r="K8">
        <v>5</v>
      </c>
      <c r="L8" s="1">
        <f t="shared" si="0"/>
        <v>0</v>
      </c>
      <c r="M8" s="1">
        <f t="shared" si="1"/>
        <v>35.335689045936398</v>
      </c>
      <c r="N8" s="1">
        <f t="shared" si="2"/>
        <v>17.667844522968199</v>
      </c>
      <c r="O8" s="1">
        <f t="shared" si="3"/>
        <v>17.667844522968199</v>
      </c>
      <c r="P8" s="1">
        <f t="shared" si="4"/>
        <v>17.667844522968199</v>
      </c>
      <c r="Q8" s="1">
        <f t="shared" si="5"/>
        <v>17.667844522968199</v>
      </c>
      <c r="R8" s="1">
        <f t="shared" si="6"/>
        <v>0</v>
      </c>
    </row>
    <row r="9" spans="1:18" x14ac:dyDescent="0.25">
      <c r="B9">
        <v>6</v>
      </c>
      <c r="C9" s="2">
        <v>5005302</v>
      </c>
      <c r="D9" s="2">
        <v>5005301</v>
      </c>
      <c r="E9" s="2">
        <v>5005313</v>
      </c>
      <c r="F9">
        <v>5005305</v>
      </c>
      <c r="G9">
        <v>5005310</v>
      </c>
      <c r="H9">
        <v>5005294</v>
      </c>
      <c r="I9">
        <v>5005309</v>
      </c>
      <c r="K9">
        <v>6</v>
      </c>
      <c r="L9" s="1">
        <f t="shared" si="0"/>
        <v>0</v>
      </c>
      <c r="M9" s="1">
        <f t="shared" si="1"/>
        <v>35.335689045936398</v>
      </c>
      <c r="N9" s="1">
        <f t="shared" si="2"/>
        <v>17.667844522968199</v>
      </c>
      <c r="O9" s="1">
        <f t="shared" si="3"/>
        <v>0</v>
      </c>
      <c r="P9" s="1">
        <f t="shared" si="4"/>
        <v>17.667844522968199</v>
      </c>
      <c r="Q9" s="1">
        <f t="shared" si="5"/>
        <v>0</v>
      </c>
      <c r="R9" s="1">
        <f t="shared" si="6"/>
        <v>0</v>
      </c>
    </row>
    <row r="10" spans="1:18" x14ac:dyDescent="0.25">
      <c r="B10">
        <v>7</v>
      </c>
      <c r="C10" s="2">
        <v>5005303</v>
      </c>
      <c r="D10" s="2">
        <v>5005301</v>
      </c>
      <c r="E10" s="2">
        <v>5005313</v>
      </c>
      <c r="F10">
        <v>5005305</v>
      </c>
      <c r="G10">
        <v>5005310</v>
      </c>
      <c r="H10">
        <v>5005294</v>
      </c>
      <c r="I10">
        <v>5005309</v>
      </c>
      <c r="K10">
        <v>7</v>
      </c>
      <c r="L10" s="1">
        <f t="shared" si="0"/>
        <v>-17.667844522968199</v>
      </c>
      <c r="M10" s="1">
        <f t="shared" si="1"/>
        <v>35.335689045936398</v>
      </c>
      <c r="N10" s="1">
        <f t="shared" si="2"/>
        <v>17.667844522968199</v>
      </c>
      <c r="O10" s="1">
        <f t="shared" si="3"/>
        <v>0</v>
      </c>
      <c r="P10" s="1">
        <f t="shared" si="4"/>
        <v>17.667844522968199</v>
      </c>
      <c r="Q10" s="1">
        <f t="shared" si="5"/>
        <v>0</v>
      </c>
      <c r="R10" s="1">
        <f t="shared" si="6"/>
        <v>0</v>
      </c>
    </row>
    <row r="11" spans="1:18" x14ac:dyDescent="0.25">
      <c r="B11">
        <v>8</v>
      </c>
      <c r="C11" s="2">
        <v>5005303</v>
      </c>
      <c r="D11" s="2">
        <v>5005301</v>
      </c>
      <c r="E11" s="2">
        <v>5005313</v>
      </c>
      <c r="F11">
        <v>5005304</v>
      </c>
      <c r="G11">
        <v>5005310</v>
      </c>
      <c r="H11">
        <v>5005293</v>
      </c>
      <c r="I11">
        <v>5005308</v>
      </c>
      <c r="K11">
        <v>8</v>
      </c>
      <c r="L11" s="1">
        <f t="shared" si="0"/>
        <v>-17.667844522968199</v>
      </c>
      <c r="M11" s="1">
        <f t="shared" si="1"/>
        <v>35.335689045936398</v>
      </c>
      <c r="N11" s="1">
        <f t="shared" si="2"/>
        <v>17.667844522968199</v>
      </c>
      <c r="O11" s="1">
        <f t="shared" si="3"/>
        <v>17.667844522968199</v>
      </c>
      <c r="P11" s="1">
        <f t="shared" si="4"/>
        <v>17.667844522968199</v>
      </c>
      <c r="Q11" s="1">
        <f t="shared" si="5"/>
        <v>17.667844522968199</v>
      </c>
      <c r="R11" s="1">
        <f t="shared" si="6"/>
        <v>17.667844522968199</v>
      </c>
    </row>
    <row r="12" spans="1:18" x14ac:dyDescent="0.25">
      <c r="B12">
        <v>9</v>
      </c>
      <c r="C12" s="2">
        <v>5005303</v>
      </c>
      <c r="D12" s="2">
        <v>5005301</v>
      </c>
      <c r="E12" s="2">
        <v>5005313</v>
      </c>
      <c r="F12">
        <v>5005304</v>
      </c>
      <c r="G12">
        <v>5005310</v>
      </c>
      <c r="H12">
        <v>5005293</v>
      </c>
      <c r="I12">
        <v>5005309</v>
      </c>
      <c r="K12">
        <v>9</v>
      </c>
      <c r="L12" s="1">
        <f t="shared" si="0"/>
        <v>-17.667844522968199</v>
      </c>
      <c r="M12" s="1">
        <f t="shared" si="1"/>
        <v>35.335689045936398</v>
      </c>
      <c r="N12" s="1">
        <f t="shared" si="2"/>
        <v>17.667844522968199</v>
      </c>
      <c r="O12" s="1">
        <f t="shared" si="3"/>
        <v>17.667844522968199</v>
      </c>
      <c r="P12" s="1">
        <f t="shared" si="4"/>
        <v>17.667844522968199</v>
      </c>
      <c r="Q12" s="1">
        <f t="shared" si="5"/>
        <v>17.667844522968199</v>
      </c>
      <c r="R12" s="1">
        <f t="shared" si="6"/>
        <v>0</v>
      </c>
    </row>
    <row r="13" spans="1:18" x14ac:dyDescent="0.25">
      <c r="B13">
        <v>10</v>
      </c>
      <c r="C13" s="2">
        <v>5005302</v>
      </c>
      <c r="D13" s="2">
        <v>5005301</v>
      </c>
      <c r="E13" s="2">
        <v>5005313</v>
      </c>
      <c r="F13">
        <v>5005304</v>
      </c>
      <c r="G13">
        <v>5005310</v>
      </c>
      <c r="H13">
        <v>5005294</v>
      </c>
      <c r="I13">
        <v>5005309</v>
      </c>
      <c r="K13">
        <v>10</v>
      </c>
      <c r="L13" s="1">
        <f t="shared" si="0"/>
        <v>0</v>
      </c>
      <c r="M13" s="1">
        <f t="shared" si="1"/>
        <v>35.335689045936398</v>
      </c>
      <c r="N13" s="1">
        <f t="shared" si="2"/>
        <v>17.667844522968199</v>
      </c>
      <c r="O13" s="1">
        <f t="shared" si="3"/>
        <v>17.667844522968199</v>
      </c>
      <c r="P13" s="1">
        <f t="shared" si="4"/>
        <v>17.667844522968199</v>
      </c>
      <c r="Q13" s="1">
        <f t="shared" si="5"/>
        <v>0</v>
      </c>
      <c r="R13" s="1">
        <f t="shared" si="6"/>
        <v>0</v>
      </c>
    </row>
    <row r="14" spans="1:18" x14ac:dyDescent="0.25">
      <c r="B14">
        <v>11</v>
      </c>
      <c r="C14" s="2">
        <v>5005302</v>
      </c>
      <c r="D14" s="2">
        <v>5005301</v>
      </c>
      <c r="E14" s="2">
        <v>5005312</v>
      </c>
      <c r="F14">
        <v>5005305</v>
      </c>
      <c r="G14">
        <v>5005311</v>
      </c>
      <c r="H14">
        <v>5005294</v>
      </c>
      <c r="I14">
        <v>5005308</v>
      </c>
      <c r="K14">
        <v>11</v>
      </c>
      <c r="L14" s="1">
        <f t="shared" si="0"/>
        <v>0</v>
      </c>
      <c r="M14" s="1">
        <f t="shared" si="1"/>
        <v>35.335689045936398</v>
      </c>
      <c r="N14" s="1">
        <f t="shared" si="2"/>
        <v>35.335689045936398</v>
      </c>
      <c r="O14" s="1">
        <f t="shared" si="3"/>
        <v>0</v>
      </c>
      <c r="P14" s="1">
        <f t="shared" si="4"/>
        <v>0</v>
      </c>
      <c r="Q14" s="1">
        <f t="shared" si="5"/>
        <v>0</v>
      </c>
      <c r="R14" s="1">
        <f t="shared" si="6"/>
        <v>17.667844522968199</v>
      </c>
    </row>
    <row r="15" spans="1:18" x14ac:dyDescent="0.25">
      <c r="B15">
        <v>12</v>
      </c>
      <c r="C15" s="2">
        <v>5005302</v>
      </c>
      <c r="D15" s="2">
        <v>5005301</v>
      </c>
      <c r="E15" s="2">
        <v>5005313</v>
      </c>
      <c r="F15">
        <v>5005304</v>
      </c>
      <c r="G15">
        <v>5005310</v>
      </c>
      <c r="H15">
        <v>5005294</v>
      </c>
      <c r="I15">
        <v>5005309</v>
      </c>
      <c r="K15">
        <v>12</v>
      </c>
      <c r="L15" s="1">
        <f t="shared" si="0"/>
        <v>0</v>
      </c>
      <c r="M15" s="1">
        <f t="shared" si="1"/>
        <v>35.335689045936398</v>
      </c>
      <c r="N15" s="1">
        <f t="shared" si="2"/>
        <v>17.667844522968199</v>
      </c>
      <c r="O15" s="1">
        <f t="shared" si="3"/>
        <v>17.667844522968199</v>
      </c>
      <c r="P15" s="1">
        <f t="shared" si="4"/>
        <v>17.667844522968199</v>
      </c>
      <c r="Q15" s="1">
        <f t="shared" si="5"/>
        <v>0</v>
      </c>
      <c r="R15" s="1">
        <f t="shared" si="6"/>
        <v>0</v>
      </c>
    </row>
    <row r="16" spans="1:18" x14ac:dyDescent="0.25">
      <c r="B16">
        <v>13</v>
      </c>
      <c r="C16" s="2">
        <v>5005302</v>
      </c>
      <c r="D16" s="2">
        <v>5005301</v>
      </c>
      <c r="E16" s="2">
        <v>5005312</v>
      </c>
      <c r="F16">
        <v>5005304</v>
      </c>
      <c r="G16">
        <v>5005310</v>
      </c>
      <c r="H16">
        <v>5005293</v>
      </c>
      <c r="I16">
        <v>5005308</v>
      </c>
      <c r="K16">
        <v>13</v>
      </c>
      <c r="L16" s="1">
        <f t="shared" si="0"/>
        <v>0</v>
      </c>
      <c r="M16" s="1">
        <f t="shared" si="1"/>
        <v>35.335689045936398</v>
      </c>
      <c r="N16" s="1">
        <f t="shared" si="2"/>
        <v>35.335689045936398</v>
      </c>
      <c r="O16" s="1">
        <f t="shared" si="3"/>
        <v>17.667844522968199</v>
      </c>
      <c r="P16" s="1">
        <f t="shared" si="4"/>
        <v>17.667844522968199</v>
      </c>
      <c r="Q16" s="1">
        <f t="shared" si="5"/>
        <v>17.667844522968199</v>
      </c>
      <c r="R16" s="1">
        <f t="shared" si="6"/>
        <v>17.667844522968199</v>
      </c>
    </row>
    <row r="17" spans="2:18" x14ac:dyDescent="0.25">
      <c r="B17">
        <v>14</v>
      </c>
      <c r="C17" s="2">
        <v>5005301</v>
      </c>
      <c r="D17" s="2">
        <v>5005301</v>
      </c>
      <c r="E17" s="2">
        <v>5005312</v>
      </c>
      <c r="F17">
        <v>5005304</v>
      </c>
      <c r="G17">
        <v>5005310</v>
      </c>
      <c r="H17">
        <v>5005293</v>
      </c>
      <c r="I17">
        <v>5005309</v>
      </c>
      <c r="K17">
        <v>14</v>
      </c>
      <c r="L17" s="1">
        <f t="shared" si="0"/>
        <v>17.667844522968199</v>
      </c>
      <c r="M17" s="1">
        <f t="shared" si="1"/>
        <v>35.335689045936398</v>
      </c>
      <c r="N17" s="1">
        <f t="shared" si="2"/>
        <v>35.335689045936398</v>
      </c>
      <c r="O17" s="1">
        <f t="shared" si="3"/>
        <v>17.667844522968199</v>
      </c>
      <c r="P17" s="1">
        <f t="shared" si="4"/>
        <v>17.667844522968199</v>
      </c>
      <c r="Q17" s="1">
        <f t="shared" si="5"/>
        <v>17.667844522968199</v>
      </c>
      <c r="R17" s="1">
        <f t="shared" si="6"/>
        <v>0</v>
      </c>
    </row>
    <row r="18" spans="2:18" x14ac:dyDescent="0.25">
      <c r="B18">
        <v>15</v>
      </c>
      <c r="C18" s="2">
        <v>5005301</v>
      </c>
      <c r="D18" s="2">
        <v>5005301</v>
      </c>
      <c r="E18" s="2">
        <v>5005312</v>
      </c>
      <c r="F18">
        <v>5005304</v>
      </c>
      <c r="G18">
        <v>5005310</v>
      </c>
      <c r="H18">
        <v>5005294</v>
      </c>
      <c r="I18">
        <v>5005309</v>
      </c>
      <c r="K18">
        <v>15</v>
      </c>
      <c r="L18" s="1">
        <f t="shared" si="0"/>
        <v>17.667844522968199</v>
      </c>
      <c r="M18" s="1">
        <f t="shared" si="1"/>
        <v>35.335689045936398</v>
      </c>
      <c r="N18" s="1">
        <f t="shared" si="2"/>
        <v>35.335689045936398</v>
      </c>
      <c r="O18" s="1">
        <f t="shared" si="3"/>
        <v>17.667844522968199</v>
      </c>
      <c r="P18" s="1">
        <f t="shared" si="4"/>
        <v>17.667844522968199</v>
      </c>
      <c r="Q18" s="1">
        <f t="shared" si="5"/>
        <v>0</v>
      </c>
      <c r="R18" s="1">
        <f t="shared" si="6"/>
        <v>0</v>
      </c>
    </row>
    <row r="19" spans="2:18" x14ac:dyDescent="0.25">
      <c r="B19">
        <v>16</v>
      </c>
      <c r="C19" s="2">
        <v>5005301</v>
      </c>
      <c r="D19" s="2">
        <v>5005300</v>
      </c>
      <c r="E19" s="2">
        <v>5005312</v>
      </c>
      <c r="F19">
        <v>5005304</v>
      </c>
      <c r="G19">
        <v>5005310</v>
      </c>
      <c r="H19">
        <v>5005294</v>
      </c>
      <c r="I19">
        <v>5005309</v>
      </c>
      <c r="K19">
        <v>16</v>
      </c>
      <c r="L19" s="1">
        <f t="shared" si="0"/>
        <v>17.667844522968199</v>
      </c>
      <c r="M19" s="1">
        <f t="shared" si="1"/>
        <v>53.003533568904594</v>
      </c>
      <c r="N19" s="1">
        <f t="shared" si="2"/>
        <v>35.335689045936398</v>
      </c>
      <c r="O19" s="1">
        <f t="shared" si="3"/>
        <v>17.667844522968199</v>
      </c>
      <c r="P19" s="1">
        <f t="shared" si="4"/>
        <v>17.667844522968199</v>
      </c>
      <c r="Q19" s="1">
        <f t="shared" si="5"/>
        <v>0</v>
      </c>
      <c r="R19" s="1">
        <f t="shared" si="6"/>
        <v>0</v>
      </c>
    </row>
    <row r="20" spans="2:18" x14ac:dyDescent="0.25">
      <c r="B20">
        <v>17</v>
      </c>
      <c r="C20" s="2">
        <v>5005301</v>
      </c>
      <c r="D20" s="2">
        <v>5005301</v>
      </c>
      <c r="E20" s="2">
        <v>5005312</v>
      </c>
      <c r="F20">
        <v>5005304</v>
      </c>
      <c r="G20">
        <v>5005310</v>
      </c>
      <c r="H20">
        <v>5005294</v>
      </c>
      <c r="I20">
        <v>5005309</v>
      </c>
      <c r="K20">
        <v>17</v>
      </c>
      <c r="L20" s="1">
        <f t="shared" si="0"/>
        <v>17.667844522968199</v>
      </c>
      <c r="M20" s="1">
        <f t="shared" si="1"/>
        <v>35.335689045936398</v>
      </c>
      <c r="N20" s="1">
        <f t="shared" si="2"/>
        <v>35.335689045936398</v>
      </c>
      <c r="O20" s="1">
        <f t="shared" si="3"/>
        <v>17.667844522968199</v>
      </c>
      <c r="P20" s="1">
        <f t="shared" si="4"/>
        <v>17.667844522968199</v>
      </c>
      <c r="Q20" s="1">
        <f t="shared" si="5"/>
        <v>0</v>
      </c>
      <c r="R20" s="1">
        <f t="shared" si="6"/>
        <v>0</v>
      </c>
    </row>
    <row r="21" spans="2:18" x14ac:dyDescent="0.25">
      <c r="B21">
        <v>18</v>
      </c>
      <c r="C21" s="2">
        <v>5005301</v>
      </c>
      <c r="D21" s="2">
        <v>5005301</v>
      </c>
      <c r="E21" s="2">
        <v>5005311</v>
      </c>
      <c r="F21">
        <v>5005304</v>
      </c>
      <c r="G21">
        <v>5005310</v>
      </c>
      <c r="H21">
        <v>5005294</v>
      </c>
      <c r="I21">
        <v>5005309</v>
      </c>
      <c r="K21">
        <v>18</v>
      </c>
      <c r="L21" s="1">
        <f t="shared" si="0"/>
        <v>17.667844522968199</v>
      </c>
      <c r="M21" s="1">
        <f t="shared" si="1"/>
        <v>35.335689045936398</v>
      </c>
      <c r="N21" s="1">
        <f t="shared" si="2"/>
        <v>53.003533568904594</v>
      </c>
      <c r="O21" s="1">
        <f t="shared" si="3"/>
        <v>17.667844522968199</v>
      </c>
      <c r="P21" s="1">
        <f t="shared" si="4"/>
        <v>17.667844522968199</v>
      </c>
      <c r="Q21" s="1">
        <f t="shared" si="5"/>
        <v>0</v>
      </c>
      <c r="R21" s="1">
        <f t="shared" si="6"/>
        <v>0</v>
      </c>
    </row>
    <row r="22" spans="2:18" x14ac:dyDescent="0.25">
      <c r="B22">
        <v>19</v>
      </c>
      <c r="C22" s="2">
        <v>5005302</v>
      </c>
      <c r="D22" s="2">
        <v>5005300</v>
      </c>
      <c r="E22" s="2">
        <v>5005312</v>
      </c>
      <c r="F22">
        <v>5005304</v>
      </c>
      <c r="G22">
        <v>5005310</v>
      </c>
      <c r="H22">
        <v>5005294</v>
      </c>
      <c r="I22">
        <v>5005309</v>
      </c>
      <c r="K22">
        <v>19</v>
      </c>
      <c r="L22" s="1">
        <f t="shared" si="0"/>
        <v>0</v>
      </c>
      <c r="M22" s="1">
        <f t="shared" si="1"/>
        <v>53.003533568904594</v>
      </c>
      <c r="N22" s="1">
        <f t="shared" si="2"/>
        <v>35.335689045936398</v>
      </c>
      <c r="O22" s="1">
        <f t="shared" si="3"/>
        <v>17.667844522968199</v>
      </c>
      <c r="P22" s="1">
        <f t="shared" si="4"/>
        <v>17.667844522968199</v>
      </c>
      <c r="Q22" s="1">
        <f t="shared" si="5"/>
        <v>0</v>
      </c>
      <c r="R22" s="1">
        <f t="shared" si="6"/>
        <v>0</v>
      </c>
    </row>
    <row r="23" spans="2:18" x14ac:dyDescent="0.25">
      <c r="B23">
        <v>20</v>
      </c>
      <c r="C23" s="2">
        <v>5005301</v>
      </c>
      <c r="D23" s="2">
        <v>5005301</v>
      </c>
      <c r="E23" s="2">
        <v>5005312</v>
      </c>
      <c r="F23">
        <v>5005304</v>
      </c>
      <c r="G23">
        <v>5005310</v>
      </c>
      <c r="H23">
        <v>5005294</v>
      </c>
      <c r="I23">
        <v>5005309</v>
      </c>
      <c r="K23">
        <v>20</v>
      </c>
      <c r="L23" s="1">
        <f t="shared" si="0"/>
        <v>17.667844522968199</v>
      </c>
      <c r="M23" s="1">
        <f t="shared" si="1"/>
        <v>35.335689045936398</v>
      </c>
      <c r="N23" s="1">
        <f t="shared" si="2"/>
        <v>35.335689045936398</v>
      </c>
      <c r="O23" s="1">
        <f t="shared" si="3"/>
        <v>17.667844522968199</v>
      </c>
      <c r="P23" s="1">
        <f t="shared" si="4"/>
        <v>17.667844522968199</v>
      </c>
      <c r="Q23" s="1">
        <f t="shared" si="5"/>
        <v>0</v>
      </c>
      <c r="R23" s="1">
        <f t="shared" si="6"/>
        <v>0</v>
      </c>
    </row>
    <row r="24" spans="2:18" x14ac:dyDescent="0.25">
      <c r="B24">
        <v>21</v>
      </c>
      <c r="C24" s="2">
        <v>5005301</v>
      </c>
      <c r="D24" s="2">
        <v>5005300</v>
      </c>
      <c r="E24" s="2">
        <v>5005312</v>
      </c>
      <c r="F24">
        <v>5005304</v>
      </c>
      <c r="G24">
        <v>5005310</v>
      </c>
      <c r="H24">
        <v>5005293</v>
      </c>
      <c r="I24">
        <v>5005309</v>
      </c>
      <c r="K24">
        <v>21</v>
      </c>
      <c r="L24" s="1">
        <f t="shared" si="0"/>
        <v>17.667844522968199</v>
      </c>
      <c r="M24" s="1">
        <f t="shared" si="1"/>
        <v>53.003533568904594</v>
      </c>
      <c r="N24" s="1">
        <f t="shared" si="2"/>
        <v>35.335689045936398</v>
      </c>
      <c r="O24" s="1">
        <f t="shared" si="3"/>
        <v>17.667844522968199</v>
      </c>
      <c r="P24" s="1">
        <f t="shared" si="4"/>
        <v>17.667844522968199</v>
      </c>
      <c r="Q24" s="1">
        <f t="shared" si="5"/>
        <v>17.667844522968199</v>
      </c>
      <c r="R24" s="1">
        <f t="shared" si="6"/>
        <v>0</v>
      </c>
    </row>
    <row r="25" spans="2:18" x14ac:dyDescent="0.25">
      <c r="B25">
        <v>22</v>
      </c>
      <c r="C25" s="2">
        <v>5005301</v>
      </c>
      <c r="D25" s="2">
        <v>5005300</v>
      </c>
      <c r="E25" s="2">
        <v>5005311</v>
      </c>
      <c r="F25">
        <v>5005303</v>
      </c>
      <c r="G25">
        <v>5005310</v>
      </c>
      <c r="H25">
        <v>5005294</v>
      </c>
      <c r="I25">
        <v>5005308</v>
      </c>
      <c r="K25">
        <v>22</v>
      </c>
      <c r="L25" s="1">
        <f t="shared" si="0"/>
        <v>17.667844522968199</v>
      </c>
      <c r="M25" s="1">
        <f t="shared" si="1"/>
        <v>53.003533568904594</v>
      </c>
      <c r="N25" s="1">
        <f t="shared" si="2"/>
        <v>53.003533568904594</v>
      </c>
      <c r="O25" s="1">
        <f t="shared" si="3"/>
        <v>35.335689045936398</v>
      </c>
      <c r="P25" s="1">
        <f t="shared" si="4"/>
        <v>17.667844522968199</v>
      </c>
      <c r="Q25" s="1">
        <f t="shared" si="5"/>
        <v>0</v>
      </c>
      <c r="R25" s="1">
        <f t="shared" si="6"/>
        <v>17.667844522968199</v>
      </c>
    </row>
    <row r="26" spans="2:18" x14ac:dyDescent="0.25">
      <c r="B26">
        <v>23</v>
      </c>
      <c r="C26" s="2">
        <v>5005301</v>
      </c>
      <c r="D26" s="2">
        <v>5005301</v>
      </c>
      <c r="E26" s="2">
        <v>5005312</v>
      </c>
      <c r="F26">
        <v>5005304</v>
      </c>
      <c r="G26">
        <v>5005310</v>
      </c>
      <c r="H26">
        <v>5005293</v>
      </c>
      <c r="I26">
        <v>5005309</v>
      </c>
      <c r="K26">
        <v>23</v>
      </c>
      <c r="L26" s="1">
        <f t="shared" si="0"/>
        <v>17.667844522968199</v>
      </c>
      <c r="M26" s="1">
        <f t="shared" si="1"/>
        <v>35.335689045936398</v>
      </c>
      <c r="N26" s="1">
        <f t="shared" si="2"/>
        <v>35.335689045936398</v>
      </c>
      <c r="O26" s="1">
        <f t="shared" si="3"/>
        <v>17.667844522968199</v>
      </c>
      <c r="P26" s="1">
        <f t="shared" si="4"/>
        <v>17.667844522968199</v>
      </c>
      <c r="Q26" s="1">
        <f t="shared" si="5"/>
        <v>17.667844522968199</v>
      </c>
      <c r="R26" s="1">
        <f t="shared" si="6"/>
        <v>0</v>
      </c>
    </row>
    <row r="27" spans="2:18" x14ac:dyDescent="0.25">
      <c r="B27">
        <v>24</v>
      </c>
      <c r="C27" s="2">
        <v>5005302</v>
      </c>
      <c r="D27" s="2">
        <v>5005300</v>
      </c>
      <c r="E27" s="2">
        <v>5005311</v>
      </c>
      <c r="F27">
        <v>5005304</v>
      </c>
      <c r="G27">
        <v>5005310</v>
      </c>
      <c r="H27">
        <v>5005294</v>
      </c>
      <c r="I27">
        <v>5005309</v>
      </c>
      <c r="K27">
        <v>24</v>
      </c>
      <c r="L27" s="1">
        <f t="shared" si="0"/>
        <v>0</v>
      </c>
      <c r="M27" s="1">
        <f t="shared" si="1"/>
        <v>53.003533568904594</v>
      </c>
      <c r="N27" s="1">
        <f t="shared" si="2"/>
        <v>53.003533568904594</v>
      </c>
      <c r="O27" s="1">
        <f t="shared" si="3"/>
        <v>17.667844522968199</v>
      </c>
      <c r="P27" s="1">
        <f t="shared" si="4"/>
        <v>17.667844522968199</v>
      </c>
      <c r="Q27" s="1">
        <f t="shared" si="5"/>
        <v>0</v>
      </c>
      <c r="R27" s="1">
        <f t="shared" si="6"/>
        <v>0</v>
      </c>
    </row>
    <row r="28" spans="2:18" x14ac:dyDescent="0.25">
      <c r="B28">
        <v>25</v>
      </c>
      <c r="C28" s="2">
        <v>5005301</v>
      </c>
      <c r="D28" s="2">
        <v>5005301</v>
      </c>
      <c r="E28" s="2">
        <v>5005311</v>
      </c>
      <c r="F28">
        <v>5005303</v>
      </c>
      <c r="G28">
        <v>5005310</v>
      </c>
      <c r="H28">
        <v>5005294</v>
      </c>
      <c r="I28">
        <v>5005308</v>
      </c>
      <c r="K28">
        <v>25</v>
      </c>
      <c r="L28" s="1">
        <f t="shared" si="0"/>
        <v>17.667844522968199</v>
      </c>
      <c r="M28" s="1">
        <f t="shared" si="1"/>
        <v>35.335689045936398</v>
      </c>
      <c r="N28" s="1">
        <f t="shared" si="2"/>
        <v>53.003533568904594</v>
      </c>
      <c r="O28" s="1">
        <f t="shared" si="3"/>
        <v>35.335689045936398</v>
      </c>
      <c r="P28" s="1">
        <f t="shared" si="4"/>
        <v>17.667844522968199</v>
      </c>
      <c r="Q28" s="1">
        <f t="shared" si="5"/>
        <v>0</v>
      </c>
      <c r="R28" s="1">
        <f t="shared" si="6"/>
        <v>17.667844522968199</v>
      </c>
    </row>
    <row r="29" spans="2:18" x14ac:dyDescent="0.25">
      <c r="B29">
        <v>26</v>
      </c>
      <c r="C29" s="2">
        <v>5005301</v>
      </c>
      <c r="D29" s="2">
        <v>5005300</v>
      </c>
      <c r="E29" s="2">
        <v>5005311</v>
      </c>
      <c r="F29">
        <v>5005304</v>
      </c>
      <c r="G29">
        <v>5005310</v>
      </c>
      <c r="H29">
        <v>5005294</v>
      </c>
      <c r="I29">
        <v>5005309</v>
      </c>
      <c r="K29">
        <v>26</v>
      </c>
      <c r="L29" s="1">
        <f t="shared" si="0"/>
        <v>17.667844522968199</v>
      </c>
      <c r="M29" s="1">
        <f t="shared" si="1"/>
        <v>53.003533568904594</v>
      </c>
      <c r="N29" s="1">
        <f t="shared" si="2"/>
        <v>53.003533568904594</v>
      </c>
      <c r="O29" s="1">
        <f t="shared" si="3"/>
        <v>17.667844522968199</v>
      </c>
      <c r="P29" s="1">
        <f t="shared" si="4"/>
        <v>17.667844522968199</v>
      </c>
      <c r="Q29" s="1">
        <f t="shared" si="5"/>
        <v>0</v>
      </c>
      <c r="R29" s="1">
        <f t="shared" si="6"/>
        <v>0</v>
      </c>
    </row>
    <row r="30" spans="2:18" x14ac:dyDescent="0.25">
      <c r="B30">
        <v>27</v>
      </c>
      <c r="C30" s="2">
        <v>5005301</v>
      </c>
      <c r="D30" s="2">
        <v>5005300</v>
      </c>
      <c r="E30" s="2">
        <v>5005311</v>
      </c>
      <c r="F30">
        <v>5005303</v>
      </c>
      <c r="G30">
        <v>5005310</v>
      </c>
      <c r="H30">
        <v>5005293</v>
      </c>
      <c r="I30">
        <v>5005309</v>
      </c>
      <c r="K30">
        <v>27</v>
      </c>
      <c r="L30" s="1">
        <f t="shared" si="0"/>
        <v>17.667844522968199</v>
      </c>
      <c r="M30" s="1">
        <f t="shared" si="1"/>
        <v>53.003533568904594</v>
      </c>
      <c r="N30" s="1">
        <f t="shared" si="2"/>
        <v>53.003533568904594</v>
      </c>
      <c r="O30" s="1">
        <f t="shared" si="3"/>
        <v>35.335689045936398</v>
      </c>
      <c r="P30" s="1">
        <f t="shared" si="4"/>
        <v>17.667844522968199</v>
      </c>
      <c r="Q30" s="1">
        <f t="shared" si="5"/>
        <v>17.667844522968199</v>
      </c>
      <c r="R30" s="1">
        <f t="shared" si="6"/>
        <v>0</v>
      </c>
    </row>
    <row r="31" spans="2:18" x14ac:dyDescent="0.25">
      <c r="B31">
        <v>28</v>
      </c>
      <c r="C31" s="2">
        <v>5005301</v>
      </c>
      <c r="D31" s="2">
        <v>5005300</v>
      </c>
      <c r="E31" s="2">
        <v>5005311</v>
      </c>
      <c r="F31">
        <v>5005303</v>
      </c>
      <c r="G31">
        <v>5005310</v>
      </c>
      <c r="H31">
        <v>5005294</v>
      </c>
      <c r="I31">
        <v>5005308</v>
      </c>
      <c r="K31">
        <v>28</v>
      </c>
      <c r="L31" s="1">
        <f t="shared" si="0"/>
        <v>17.667844522968199</v>
      </c>
      <c r="M31" s="1">
        <f t="shared" si="1"/>
        <v>53.003533568904594</v>
      </c>
      <c r="N31" s="1">
        <f t="shared" si="2"/>
        <v>53.003533568904594</v>
      </c>
      <c r="O31" s="1">
        <f t="shared" si="3"/>
        <v>35.335689045936398</v>
      </c>
      <c r="P31" s="1">
        <f t="shared" si="4"/>
        <v>17.667844522968199</v>
      </c>
      <c r="Q31" s="1">
        <f t="shared" si="5"/>
        <v>0</v>
      </c>
      <c r="R31" s="1">
        <f t="shared" si="6"/>
        <v>17.667844522968199</v>
      </c>
    </row>
    <row r="32" spans="2:18" x14ac:dyDescent="0.25">
      <c r="B32">
        <v>29</v>
      </c>
      <c r="C32" s="2">
        <v>5005301</v>
      </c>
      <c r="D32" s="2">
        <v>5005300</v>
      </c>
      <c r="E32" s="2">
        <v>5005312</v>
      </c>
      <c r="F32">
        <v>5005303</v>
      </c>
      <c r="G32">
        <v>5005310</v>
      </c>
      <c r="H32">
        <v>5005293</v>
      </c>
      <c r="I32">
        <v>5005309</v>
      </c>
      <c r="K32">
        <v>29</v>
      </c>
      <c r="L32" s="1">
        <f t="shared" si="0"/>
        <v>17.667844522968199</v>
      </c>
      <c r="M32" s="1">
        <f t="shared" si="1"/>
        <v>53.003533568904594</v>
      </c>
      <c r="N32" s="1">
        <f t="shared" si="2"/>
        <v>35.335689045936398</v>
      </c>
      <c r="O32" s="1">
        <f t="shared" si="3"/>
        <v>35.335689045936398</v>
      </c>
      <c r="P32" s="1">
        <f t="shared" si="4"/>
        <v>17.667844522968199</v>
      </c>
      <c r="Q32" s="1">
        <f t="shared" si="5"/>
        <v>17.667844522968199</v>
      </c>
      <c r="R32" s="1">
        <f t="shared" si="6"/>
        <v>0</v>
      </c>
    </row>
    <row r="33" spans="2:18" x14ac:dyDescent="0.25">
      <c r="B33">
        <v>30</v>
      </c>
      <c r="C33" s="2">
        <v>5005301</v>
      </c>
      <c r="D33" s="2">
        <v>5005300</v>
      </c>
      <c r="E33" s="2">
        <v>5005311</v>
      </c>
      <c r="F33">
        <v>5005303</v>
      </c>
      <c r="G33">
        <v>5005310</v>
      </c>
      <c r="H33">
        <v>5005294</v>
      </c>
      <c r="I33">
        <v>5005309</v>
      </c>
      <c r="K33">
        <v>30</v>
      </c>
      <c r="L33" s="1">
        <f t="shared" si="0"/>
        <v>17.667844522968199</v>
      </c>
      <c r="M33" s="1">
        <f t="shared" si="1"/>
        <v>53.003533568904594</v>
      </c>
      <c r="N33" s="1">
        <f t="shared" si="2"/>
        <v>53.003533568904594</v>
      </c>
      <c r="O33" s="1">
        <f t="shared" si="3"/>
        <v>35.335689045936398</v>
      </c>
      <c r="P33" s="1">
        <f t="shared" si="4"/>
        <v>17.667844522968199</v>
      </c>
      <c r="Q33" s="1">
        <f t="shared" si="5"/>
        <v>0</v>
      </c>
      <c r="R33" s="1">
        <f t="shared" si="6"/>
        <v>0</v>
      </c>
    </row>
    <row r="34" spans="2:18" x14ac:dyDescent="0.25">
      <c r="B34">
        <v>31</v>
      </c>
      <c r="C34" s="2">
        <v>5005301</v>
      </c>
      <c r="D34" s="2">
        <v>5005300</v>
      </c>
      <c r="E34" s="2">
        <v>5005311</v>
      </c>
      <c r="F34">
        <v>5005304</v>
      </c>
      <c r="G34">
        <v>5005310</v>
      </c>
      <c r="H34">
        <v>5005294</v>
      </c>
      <c r="I34">
        <v>5005309</v>
      </c>
      <c r="K34">
        <v>31</v>
      </c>
      <c r="L34" s="1">
        <f t="shared" si="0"/>
        <v>17.667844522968199</v>
      </c>
      <c r="M34" s="1">
        <f t="shared" si="1"/>
        <v>53.003533568904594</v>
      </c>
      <c r="N34" s="1">
        <f t="shared" si="2"/>
        <v>53.003533568904594</v>
      </c>
      <c r="O34" s="1">
        <f t="shared" si="3"/>
        <v>17.667844522968199</v>
      </c>
      <c r="P34" s="1">
        <f t="shared" si="4"/>
        <v>17.667844522968199</v>
      </c>
      <c r="Q34" s="1">
        <f t="shared" si="5"/>
        <v>0</v>
      </c>
      <c r="R34" s="1">
        <f t="shared" si="6"/>
        <v>0</v>
      </c>
    </row>
    <row r="35" spans="2:18" x14ac:dyDescent="0.25">
      <c r="B35">
        <v>32</v>
      </c>
      <c r="C35" s="2">
        <v>5005301</v>
      </c>
      <c r="D35" s="2">
        <v>5005300</v>
      </c>
      <c r="E35" s="2">
        <v>5005311</v>
      </c>
      <c r="F35">
        <v>5005303</v>
      </c>
      <c r="G35">
        <v>5005310</v>
      </c>
      <c r="H35">
        <v>5005294</v>
      </c>
      <c r="I35">
        <v>5005309</v>
      </c>
      <c r="K35">
        <v>32</v>
      </c>
      <c r="L35" s="1">
        <f t="shared" si="0"/>
        <v>17.667844522968199</v>
      </c>
      <c r="M35" s="1">
        <f t="shared" si="1"/>
        <v>53.003533568904594</v>
      </c>
      <c r="N35" s="1">
        <f t="shared" si="2"/>
        <v>53.003533568904594</v>
      </c>
      <c r="O35" s="1">
        <f t="shared" si="3"/>
        <v>35.335689045936398</v>
      </c>
      <c r="P35" s="1">
        <f t="shared" si="4"/>
        <v>17.667844522968199</v>
      </c>
      <c r="Q35" s="1">
        <f t="shared" si="5"/>
        <v>0</v>
      </c>
      <c r="R35" s="1">
        <f t="shared" si="6"/>
        <v>0</v>
      </c>
    </row>
    <row r="36" spans="2:18" x14ac:dyDescent="0.25">
      <c r="B36">
        <v>33</v>
      </c>
      <c r="C36" s="2">
        <v>5005301</v>
      </c>
      <c r="D36" s="2">
        <v>5005300</v>
      </c>
      <c r="E36" s="2">
        <v>5005311</v>
      </c>
      <c r="F36">
        <v>5005303</v>
      </c>
      <c r="G36">
        <v>5005310</v>
      </c>
      <c r="H36">
        <v>5005294</v>
      </c>
      <c r="I36">
        <v>5005308</v>
      </c>
      <c r="K36">
        <v>33</v>
      </c>
      <c r="L36" s="1">
        <f t="shared" si="0"/>
        <v>17.667844522968199</v>
      </c>
      <c r="M36" s="1">
        <f t="shared" si="1"/>
        <v>53.003533568904594</v>
      </c>
      <c r="N36" s="1">
        <f t="shared" si="2"/>
        <v>53.003533568904594</v>
      </c>
      <c r="O36" s="1">
        <f t="shared" si="3"/>
        <v>35.335689045936398</v>
      </c>
      <c r="P36" s="1">
        <f t="shared" si="4"/>
        <v>17.667844522968199</v>
      </c>
      <c r="Q36" s="1">
        <f t="shared" si="5"/>
        <v>0</v>
      </c>
      <c r="R36" s="1">
        <f t="shared" si="6"/>
        <v>17.667844522968199</v>
      </c>
    </row>
    <row r="37" spans="2:18" x14ac:dyDescent="0.25">
      <c r="B37">
        <v>34</v>
      </c>
      <c r="C37" s="2">
        <v>5005301</v>
      </c>
      <c r="D37" s="2">
        <v>5005300</v>
      </c>
      <c r="E37" s="2">
        <v>5005311</v>
      </c>
      <c r="F37">
        <v>5005303</v>
      </c>
      <c r="G37">
        <v>5005310</v>
      </c>
      <c r="H37">
        <v>5005294</v>
      </c>
      <c r="I37">
        <v>5005309</v>
      </c>
      <c r="K37">
        <v>34</v>
      </c>
      <c r="L37" s="1">
        <f t="shared" si="0"/>
        <v>17.667844522968199</v>
      </c>
      <c r="M37" s="1">
        <f t="shared" si="1"/>
        <v>53.003533568904594</v>
      </c>
      <c r="N37" s="1">
        <f t="shared" si="2"/>
        <v>53.003533568904594</v>
      </c>
      <c r="O37" s="1">
        <f t="shared" si="3"/>
        <v>35.335689045936398</v>
      </c>
      <c r="P37" s="1">
        <f t="shared" si="4"/>
        <v>17.667844522968199</v>
      </c>
      <c r="Q37" s="1">
        <f t="shared" si="5"/>
        <v>0</v>
      </c>
      <c r="R37" s="1">
        <f t="shared" si="6"/>
        <v>0</v>
      </c>
    </row>
    <row r="38" spans="2:18" x14ac:dyDescent="0.25">
      <c r="B38">
        <v>35</v>
      </c>
      <c r="C38" s="2">
        <v>5005300</v>
      </c>
      <c r="D38" s="2">
        <v>5005300</v>
      </c>
      <c r="E38" s="2">
        <v>5005311</v>
      </c>
      <c r="F38">
        <v>5005304</v>
      </c>
      <c r="G38">
        <v>5005310</v>
      </c>
      <c r="H38">
        <v>5005294</v>
      </c>
      <c r="I38">
        <v>5005309</v>
      </c>
      <c r="K38">
        <v>35</v>
      </c>
      <c r="L38" s="1">
        <f t="shared" si="0"/>
        <v>35.335689045936398</v>
      </c>
      <c r="M38" s="1">
        <f t="shared" si="1"/>
        <v>53.003533568904594</v>
      </c>
      <c r="N38" s="1">
        <f t="shared" si="2"/>
        <v>53.003533568904594</v>
      </c>
      <c r="O38" s="1">
        <f t="shared" si="3"/>
        <v>17.667844522968199</v>
      </c>
      <c r="P38" s="1">
        <f t="shared" si="4"/>
        <v>17.667844522968199</v>
      </c>
      <c r="Q38" s="1">
        <f t="shared" si="5"/>
        <v>0</v>
      </c>
      <c r="R38" s="1">
        <f t="shared" si="6"/>
        <v>0</v>
      </c>
    </row>
    <row r="39" spans="2:18" x14ac:dyDescent="0.25">
      <c r="B39">
        <v>36</v>
      </c>
      <c r="C39" s="2">
        <v>5005300</v>
      </c>
      <c r="D39" s="2">
        <v>5005300</v>
      </c>
      <c r="E39" s="2">
        <v>5005311</v>
      </c>
      <c r="F39">
        <v>5005303</v>
      </c>
      <c r="G39">
        <v>5005310</v>
      </c>
      <c r="H39">
        <v>5005293</v>
      </c>
      <c r="I39">
        <v>5005309</v>
      </c>
      <c r="K39">
        <v>36</v>
      </c>
      <c r="L39" s="1">
        <f t="shared" si="0"/>
        <v>35.335689045936398</v>
      </c>
      <c r="M39" s="1">
        <f t="shared" si="1"/>
        <v>53.003533568904594</v>
      </c>
      <c r="N39" s="1">
        <f t="shared" si="2"/>
        <v>53.003533568904594</v>
      </c>
      <c r="O39" s="1">
        <f t="shared" si="3"/>
        <v>35.335689045936398</v>
      </c>
      <c r="P39" s="1">
        <f t="shared" si="4"/>
        <v>17.667844522968199</v>
      </c>
      <c r="Q39" s="1">
        <f t="shared" si="5"/>
        <v>17.667844522968199</v>
      </c>
      <c r="R39" s="1">
        <f t="shared" si="6"/>
        <v>0</v>
      </c>
    </row>
    <row r="40" spans="2:18" x14ac:dyDescent="0.25">
      <c r="B40">
        <v>37</v>
      </c>
      <c r="C40" s="2">
        <v>5005301</v>
      </c>
      <c r="D40" s="2">
        <v>5005300</v>
      </c>
      <c r="E40" s="2">
        <v>5005311</v>
      </c>
      <c r="F40">
        <v>5005303</v>
      </c>
      <c r="G40">
        <v>5005310</v>
      </c>
      <c r="H40">
        <v>5005294</v>
      </c>
      <c r="I40">
        <v>5005309</v>
      </c>
      <c r="K40">
        <v>37</v>
      </c>
      <c r="L40" s="1">
        <f t="shared" si="0"/>
        <v>17.667844522968199</v>
      </c>
      <c r="M40" s="1">
        <f t="shared" si="1"/>
        <v>53.003533568904594</v>
      </c>
      <c r="N40" s="1">
        <f t="shared" si="2"/>
        <v>53.003533568904594</v>
      </c>
      <c r="O40" s="1">
        <f t="shared" si="3"/>
        <v>35.335689045936398</v>
      </c>
      <c r="P40" s="1">
        <f t="shared" si="4"/>
        <v>17.667844522968199</v>
      </c>
      <c r="Q40" s="1">
        <f t="shared" si="5"/>
        <v>0</v>
      </c>
      <c r="R40" s="1">
        <f t="shared" si="6"/>
        <v>0</v>
      </c>
    </row>
    <row r="41" spans="2:18" x14ac:dyDescent="0.25">
      <c r="B41">
        <v>38</v>
      </c>
      <c r="C41" s="2">
        <v>5005301</v>
      </c>
      <c r="D41" s="2">
        <v>5005300</v>
      </c>
      <c r="E41" s="2">
        <v>5005311</v>
      </c>
      <c r="F41">
        <v>5005303</v>
      </c>
      <c r="G41">
        <v>5005310</v>
      </c>
      <c r="H41">
        <v>5005294</v>
      </c>
      <c r="I41">
        <v>5005308</v>
      </c>
      <c r="K41">
        <v>38</v>
      </c>
      <c r="L41" s="1">
        <f t="shared" si="0"/>
        <v>17.667844522968199</v>
      </c>
      <c r="M41" s="1">
        <f t="shared" si="1"/>
        <v>53.003533568904594</v>
      </c>
      <c r="N41" s="1">
        <f t="shared" si="2"/>
        <v>53.003533568904594</v>
      </c>
      <c r="O41" s="1">
        <f t="shared" si="3"/>
        <v>35.335689045936398</v>
      </c>
      <c r="P41" s="1">
        <f t="shared" si="4"/>
        <v>17.667844522968199</v>
      </c>
      <c r="Q41" s="1">
        <f t="shared" si="5"/>
        <v>0</v>
      </c>
      <c r="R41" s="1">
        <f t="shared" si="6"/>
        <v>17.667844522968199</v>
      </c>
    </row>
    <row r="42" spans="2:18" x14ac:dyDescent="0.25">
      <c r="B42">
        <v>39</v>
      </c>
      <c r="C42" s="2">
        <v>5005300</v>
      </c>
      <c r="D42" s="2">
        <v>5005300</v>
      </c>
      <c r="E42" s="2">
        <v>5005311</v>
      </c>
      <c r="F42">
        <v>5005303</v>
      </c>
      <c r="G42">
        <v>5005310</v>
      </c>
      <c r="H42">
        <v>5005294</v>
      </c>
      <c r="I42">
        <v>5005309</v>
      </c>
      <c r="K42">
        <v>39</v>
      </c>
      <c r="L42" s="1">
        <f t="shared" si="0"/>
        <v>35.335689045936398</v>
      </c>
      <c r="M42" s="1">
        <f t="shared" si="1"/>
        <v>53.003533568904594</v>
      </c>
      <c r="N42" s="1">
        <f t="shared" si="2"/>
        <v>53.003533568904594</v>
      </c>
      <c r="O42" s="1">
        <f t="shared" si="3"/>
        <v>35.335689045936398</v>
      </c>
      <c r="P42" s="1">
        <f t="shared" si="4"/>
        <v>17.667844522968199</v>
      </c>
      <c r="Q42" s="1">
        <f t="shared" si="5"/>
        <v>0</v>
      </c>
      <c r="R42" s="1">
        <f t="shared" si="6"/>
        <v>0</v>
      </c>
    </row>
    <row r="43" spans="2:18" x14ac:dyDescent="0.25">
      <c r="B43">
        <v>40</v>
      </c>
      <c r="C43" s="2">
        <v>5005301</v>
      </c>
      <c r="D43" s="2">
        <v>5005300</v>
      </c>
      <c r="E43" s="2">
        <v>5005311</v>
      </c>
      <c r="F43">
        <v>5005303</v>
      </c>
      <c r="G43">
        <v>5005310</v>
      </c>
      <c r="H43">
        <v>5005294</v>
      </c>
      <c r="I43">
        <v>5005309</v>
      </c>
      <c r="K43">
        <v>40</v>
      </c>
      <c r="L43" s="1">
        <f t="shared" si="0"/>
        <v>17.667844522968199</v>
      </c>
      <c r="M43" s="1">
        <f t="shared" si="1"/>
        <v>53.003533568904594</v>
      </c>
      <c r="N43" s="1">
        <f t="shared" si="2"/>
        <v>53.003533568904594</v>
      </c>
      <c r="O43" s="1">
        <f t="shared" si="3"/>
        <v>35.335689045936398</v>
      </c>
      <c r="P43" s="1">
        <f t="shared" si="4"/>
        <v>17.667844522968199</v>
      </c>
      <c r="Q43" s="1">
        <f t="shared" si="5"/>
        <v>0</v>
      </c>
      <c r="R43" s="1">
        <f t="shared" si="6"/>
        <v>0</v>
      </c>
    </row>
    <row r="44" spans="2:18" x14ac:dyDescent="0.25">
      <c r="B44">
        <v>41</v>
      </c>
      <c r="C44" s="2">
        <v>5005300</v>
      </c>
      <c r="D44" s="2">
        <v>5005300</v>
      </c>
      <c r="E44" s="2">
        <v>5005311</v>
      </c>
      <c r="F44">
        <v>5005303</v>
      </c>
      <c r="G44">
        <v>5005310</v>
      </c>
      <c r="H44">
        <v>5005294</v>
      </c>
      <c r="I44">
        <v>5005309</v>
      </c>
      <c r="K44">
        <v>41</v>
      </c>
      <c r="L44" s="1">
        <f t="shared" si="0"/>
        <v>35.335689045936398</v>
      </c>
      <c r="M44" s="1">
        <f t="shared" si="1"/>
        <v>53.003533568904594</v>
      </c>
      <c r="N44" s="1">
        <f t="shared" si="2"/>
        <v>53.003533568904594</v>
      </c>
      <c r="O44" s="1">
        <f t="shared" si="3"/>
        <v>35.335689045936398</v>
      </c>
      <c r="P44" s="1">
        <f t="shared" si="4"/>
        <v>17.667844522968199</v>
      </c>
      <c r="Q44" s="1">
        <f t="shared" si="5"/>
        <v>0</v>
      </c>
      <c r="R44" s="1">
        <f t="shared" si="6"/>
        <v>0</v>
      </c>
    </row>
    <row r="45" spans="2:18" x14ac:dyDescent="0.25">
      <c r="B45">
        <v>42</v>
      </c>
      <c r="C45" s="2">
        <v>5005300</v>
      </c>
      <c r="D45" s="2">
        <v>5005300</v>
      </c>
      <c r="E45" s="2">
        <v>5005310</v>
      </c>
      <c r="F45">
        <v>5005303</v>
      </c>
      <c r="G45">
        <v>5005310</v>
      </c>
      <c r="H45">
        <v>5005294</v>
      </c>
      <c r="I45">
        <v>5005309</v>
      </c>
      <c r="K45">
        <v>42</v>
      </c>
      <c r="L45" s="1">
        <f t="shared" si="0"/>
        <v>35.335689045936398</v>
      </c>
      <c r="M45" s="1">
        <f t="shared" si="1"/>
        <v>53.003533568904594</v>
      </c>
      <c r="N45" s="1">
        <f t="shared" si="2"/>
        <v>70.671378091872796</v>
      </c>
      <c r="O45" s="1">
        <f t="shared" si="3"/>
        <v>35.335689045936398</v>
      </c>
      <c r="P45" s="1">
        <f t="shared" si="4"/>
        <v>17.667844522968199</v>
      </c>
      <c r="Q45" s="1">
        <f t="shared" si="5"/>
        <v>0</v>
      </c>
      <c r="R45" s="1">
        <f t="shared" si="6"/>
        <v>0</v>
      </c>
    </row>
    <row r="46" spans="2:18" x14ac:dyDescent="0.25">
      <c r="B46">
        <v>43</v>
      </c>
      <c r="C46" s="2">
        <v>5005300</v>
      </c>
      <c r="D46" s="2">
        <v>5005300</v>
      </c>
      <c r="E46" s="2">
        <v>5005310</v>
      </c>
      <c r="F46">
        <v>5005303</v>
      </c>
      <c r="G46">
        <v>5005310</v>
      </c>
      <c r="H46">
        <v>5005294</v>
      </c>
      <c r="I46">
        <v>5005309</v>
      </c>
      <c r="K46">
        <v>43</v>
      </c>
      <c r="L46" s="1">
        <f t="shared" si="0"/>
        <v>35.335689045936398</v>
      </c>
      <c r="M46" s="1">
        <f t="shared" si="1"/>
        <v>53.003533568904594</v>
      </c>
      <c r="N46" s="1">
        <f t="shared" si="2"/>
        <v>70.671378091872796</v>
      </c>
      <c r="O46" s="1">
        <f t="shared" si="3"/>
        <v>35.335689045936398</v>
      </c>
      <c r="P46" s="1">
        <f t="shared" si="4"/>
        <v>17.667844522968199</v>
      </c>
      <c r="Q46" s="1">
        <f t="shared" si="5"/>
        <v>0</v>
      </c>
      <c r="R46" s="1">
        <f t="shared" si="6"/>
        <v>0</v>
      </c>
    </row>
    <row r="47" spans="2:18" x14ac:dyDescent="0.25">
      <c r="B47">
        <v>44</v>
      </c>
      <c r="C47" s="2">
        <v>5005301</v>
      </c>
      <c r="D47" s="2">
        <v>5005300</v>
      </c>
      <c r="E47" s="2">
        <v>5005311</v>
      </c>
      <c r="F47">
        <v>5005303</v>
      </c>
      <c r="G47">
        <v>5005310</v>
      </c>
      <c r="H47">
        <v>5005294</v>
      </c>
      <c r="I47">
        <v>5005309</v>
      </c>
      <c r="K47">
        <v>44</v>
      </c>
      <c r="L47" s="1">
        <f t="shared" si="0"/>
        <v>17.667844522968199</v>
      </c>
      <c r="M47" s="1">
        <f t="shared" si="1"/>
        <v>53.003533568904594</v>
      </c>
      <c r="N47" s="1">
        <f t="shared" si="2"/>
        <v>53.003533568904594</v>
      </c>
      <c r="O47" s="1">
        <f t="shared" si="3"/>
        <v>35.335689045936398</v>
      </c>
      <c r="P47" s="1">
        <f t="shared" si="4"/>
        <v>17.667844522968199</v>
      </c>
      <c r="Q47" s="1">
        <f t="shared" si="5"/>
        <v>0</v>
      </c>
      <c r="R47" s="1">
        <f t="shared" si="6"/>
        <v>0</v>
      </c>
    </row>
    <row r="48" spans="2:18" x14ac:dyDescent="0.25">
      <c r="B48">
        <v>45</v>
      </c>
      <c r="C48" s="2">
        <v>5005301</v>
      </c>
      <c r="D48" s="2">
        <v>5005300</v>
      </c>
      <c r="E48" s="2">
        <v>5005310</v>
      </c>
      <c r="F48">
        <v>5005303</v>
      </c>
      <c r="G48">
        <v>5005310</v>
      </c>
      <c r="H48">
        <v>5005294</v>
      </c>
      <c r="I48">
        <v>5005309</v>
      </c>
      <c r="K48">
        <v>45</v>
      </c>
      <c r="L48" s="1">
        <f t="shared" si="0"/>
        <v>17.667844522968199</v>
      </c>
      <c r="M48" s="1">
        <f t="shared" si="1"/>
        <v>53.003533568904594</v>
      </c>
      <c r="N48" s="1">
        <f t="shared" si="2"/>
        <v>70.671378091872796</v>
      </c>
      <c r="O48" s="1">
        <f t="shared" si="3"/>
        <v>35.335689045936398</v>
      </c>
      <c r="P48" s="1">
        <f t="shared" si="4"/>
        <v>17.667844522968199</v>
      </c>
      <c r="Q48" s="1">
        <f t="shared" si="5"/>
        <v>0</v>
      </c>
      <c r="R48" s="1">
        <f t="shared" si="6"/>
        <v>0</v>
      </c>
    </row>
    <row r="49" spans="2:18" x14ac:dyDescent="0.25">
      <c r="B49">
        <v>46</v>
      </c>
      <c r="C49" s="2">
        <v>5005300</v>
      </c>
      <c r="D49" s="2">
        <v>5005300</v>
      </c>
      <c r="E49" s="2">
        <v>5005311</v>
      </c>
      <c r="F49">
        <v>5005302</v>
      </c>
      <c r="G49">
        <v>5005310</v>
      </c>
      <c r="H49">
        <v>5005294</v>
      </c>
      <c r="I49">
        <v>5005309</v>
      </c>
      <c r="K49">
        <v>46</v>
      </c>
      <c r="L49" s="1">
        <f t="shared" si="0"/>
        <v>35.335689045936398</v>
      </c>
      <c r="M49" s="1">
        <f t="shared" si="1"/>
        <v>53.003533568904594</v>
      </c>
      <c r="N49" s="1">
        <f t="shared" si="2"/>
        <v>53.003533568904594</v>
      </c>
      <c r="O49" s="1">
        <f t="shared" si="3"/>
        <v>53.003533568904594</v>
      </c>
      <c r="P49" s="1">
        <f t="shared" si="4"/>
        <v>17.667844522968199</v>
      </c>
      <c r="Q49" s="1">
        <f t="shared" si="5"/>
        <v>0</v>
      </c>
      <c r="R49" s="1">
        <f t="shared" si="6"/>
        <v>0</v>
      </c>
    </row>
    <row r="50" spans="2:18" x14ac:dyDescent="0.25">
      <c r="B50">
        <v>47</v>
      </c>
      <c r="C50" s="2">
        <v>5005301</v>
      </c>
      <c r="D50" s="2">
        <v>5005300</v>
      </c>
      <c r="E50" s="2">
        <v>5005310</v>
      </c>
      <c r="F50">
        <v>5005303</v>
      </c>
      <c r="G50">
        <v>5005310</v>
      </c>
      <c r="H50">
        <v>5005294</v>
      </c>
      <c r="I50">
        <v>5005309</v>
      </c>
      <c r="K50">
        <v>47</v>
      </c>
      <c r="L50" s="1">
        <f t="shared" si="0"/>
        <v>17.667844522968199</v>
      </c>
      <c r="M50" s="1">
        <f t="shared" si="1"/>
        <v>53.003533568904594</v>
      </c>
      <c r="N50" s="1">
        <f t="shared" si="2"/>
        <v>70.671378091872796</v>
      </c>
      <c r="O50" s="1">
        <f t="shared" si="3"/>
        <v>35.335689045936398</v>
      </c>
      <c r="P50" s="1">
        <f t="shared" si="4"/>
        <v>17.667844522968199</v>
      </c>
      <c r="Q50" s="1">
        <f t="shared" si="5"/>
        <v>0</v>
      </c>
      <c r="R50" s="1">
        <f t="shared" si="6"/>
        <v>0</v>
      </c>
    </row>
    <row r="51" spans="2:18" x14ac:dyDescent="0.25">
      <c r="B51">
        <v>48</v>
      </c>
      <c r="C51" s="2">
        <v>5005300</v>
      </c>
      <c r="D51" s="2">
        <v>5005300</v>
      </c>
      <c r="E51" s="2">
        <v>5005311</v>
      </c>
      <c r="F51">
        <v>5005303</v>
      </c>
      <c r="G51">
        <v>5005309</v>
      </c>
      <c r="H51">
        <v>5005294</v>
      </c>
      <c r="I51">
        <v>5005309</v>
      </c>
      <c r="K51">
        <v>48</v>
      </c>
      <c r="L51" s="1">
        <f t="shared" si="0"/>
        <v>35.335689045936398</v>
      </c>
      <c r="M51" s="1">
        <f t="shared" si="1"/>
        <v>53.003533568904594</v>
      </c>
      <c r="N51" s="1">
        <f t="shared" si="2"/>
        <v>53.003533568904594</v>
      </c>
      <c r="O51" s="1">
        <f t="shared" si="3"/>
        <v>35.335689045936398</v>
      </c>
      <c r="P51" s="1">
        <f t="shared" si="4"/>
        <v>35.335689045936398</v>
      </c>
      <c r="Q51" s="1">
        <f t="shared" si="5"/>
        <v>0</v>
      </c>
      <c r="R51" s="1">
        <f t="shared" si="6"/>
        <v>0</v>
      </c>
    </row>
    <row r="52" spans="2:18" x14ac:dyDescent="0.25">
      <c r="B52">
        <v>49</v>
      </c>
      <c r="C52" s="2">
        <v>5005300</v>
      </c>
      <c r="D52" s="2">
        <v>5005300</v>
      </c>
      <c r="E52" s="2">
        <v>5005311</v>
      </c>
      <c r="F52">
        <v>5005303</v>
      </c>
      <c r="G52">
        <v>5005310</v>
      </c>
      <c r="H52">
        <v>5005293</v>
      </c>
      <c r="I52">
        <v>5005309</v>
      </c>
      <c r="K52">
        <v>49</v>
      </c>
      <c r="L52" s="1">
        <f t="shared" si="0"/>
        <v>35.335689045936398</v>
      </c>
      <c r="M52" s="1">
        <f t="shared" si="1"/>
        <v>53.003533568904594</v>
      </c>
      <c r="N52" s="1">
        <f t="shared" si="2"/>
        <v>53.003533568904594</v>
      </c>
      <c r="O52" s="1">
        <f t="shared" si="3"/>
        <v>35.335689045936398</v>
      </c>
      <c r="P52" s="1">
        <f t="shared" si="4"/>
        <v>17.667844522968199</v>
      </c>
      <c r="Q52" s="1">
        <f t="shared" si="5"/>
        <v>17.667844522968199</v>
      </c>
      <c r="R52" s="1">
        <f t="shared" si="6"/>
        <v>0</v>
      </c>
    </row>
    <row r="53" spans="2:18" x14ac:dyDescent="0.25">
      <c r="B53">
        <v>50</v>
      </c>
      <c r="C53" s="2">
        <v>5005300</v>
      </c>
      <c r="D53" s="2">
        <v>5005300</v>
      </c>
      <c r="E53" s="2">
        <v>5005310</v>
      </c>
      <c r="F53">
        <v>5005303</v>
      </c>
      <c r="G53">
        <v>5005310</v>
      </c>
      <c r="H53">
        <v>5005294</v>
      </c>
      <c r="I53">
        <v>5005309</v>
      </c>
      <c r="K53">
        <v>50</v>
      </c>
      <c r="L53" s="1">
        <f t="shared" si="0"/>
        <v>35.335689045936398</v>
      </c>
      <c r="M53" s="1">
        <f t="shared" si="1"/>
        <v>53.003533568904594</v>
      </c>
      <c r="N53" s="1">
        <f t="shared" si="2"/>
        <v>70.671378091872796</v>
      </c>
      <c r="O53" s="1">
        <f t="shared" si="3"/>
        <v>35.335689045936398</v>
      </c>
      <c r="P53" s="1">
        <f t="shared" si="4"/>
        <v>17.667844522968199</v>
      </c>
      <c r="Q53" s="1">
        <f t="shared" si="5"/>
        <v>0</v>
      </c>
      <c r="R53" s="1">
        <f t="shared" si="6"/>
        <v>0</v>
      </c>
    </row>
    <row r="54" spans="2:18" x14ac:dyDescent="0.25">
      <c r="B54">
        <v>51</v>
      </c>
      <c r="C54" s="2">
        <v>5005300</v>
      </c>
      <c r="D54" s="2">
        <v>5005300</v>
      </c>
      <c r="E54" s="2">
        <v>5005311</v>
      </c>
      <c r="F54">
        <v>5005303</v>
      </c>
      <c r="G54">
        <v>5005309</v>
      </c>
      <c r="H54">
        <v>5005294</v>
      </c>
      <c r="I54">
        <v>5005309</v>
      </c>
      <c r="K54">
        <v>51</v>
      </c>
      <c r="L54" s="1">
        <f t="shared" si="0"/>
        <v>35.335689045936398</v>
      </c>
      <c r="M54" s="1">
        <f t="shared" si="1"/>
        <v>53.003533568904594</v>
      </c>
      <c r="N54" s="1">
        <f t="shared" si="2"/>
        <v>53.003533568904594</v>
      </c>
      <c r="O54" s="1">
        <f t="shared" si="3"/>
        <v>35.335689045936398</v>
      </c>
      <c r="P54" s="1">
        <f t="shared" si="4"/>
        <v>35.335689045936398</v>
      </c>
      <c r="Q54" s="1">
        <f t="shared" si="5"/>
        <v>0</v>
      </c>
      <c r="R54" s="1">
        <f t="shared" si="6"/>
        <v>0</v>
      </c>
    </row>
    <row r="55" spans="2:18" x14ac:dyDescent="0.25">
      <c r="B55">
        <v>52</v>
      </c>
      <c r="C55" s="2">
        <v>5005300</v>
      </c>
      <c r="D55" s="2">
        <v>5005300</v>
      </c>
      <c r="E55" s="2">
        <v>5005311</v>
      </c>
      <c r="F55">
        <v>5005303</v>
      </c>
      <c r="G55">
        <v>5005310</v>
      </c>
      <c r="H55">
        <v>5005294</v>
      </c>
      <c r="I55">
        <v>5005308</v>
      </c>
      <c r="K55">
        <v>52</v>
      </c>
      <c r="L55" s="1">
        <f t="shared" si="0"/>
        <v>35.335689045936398</v>
      </c>
      <c r="M55" s="1">
        <f t="shared" si="1"/>
        <v>53.003533568904594</v>
      </c>
      <c r="N55" s="1">
        <f t="shared" si="2"/>
        <v>53.003533568904594</v>
      </c>
      <c r="O55" s="1">
        <f t="shared" si="3"/>
        <v>35.335689045936398</v>
      </c>
      <c r="P55" s="1">
        <f t="shared" si="4"/>
        <v>17.667844522968199</v>
      </c>
      <c r="Q55" s="1">
        <f t="shared" si="5"/>
        <v>0</v>
      </c>
      <c r="R55" s="1">
        <f t="shared" si="6"/>
        <v>17.667844522968199</v>
      </c>
    </row>
    <row r="56" spans="2:18" x14ac:dyDescent="0.25">
      <c r="B56">
        <v>53</v>
      </c>
      <c r="C56" s="2">
        <v>5005300</v>
      </c>
      <c r="D56" s="2">
        <v>5005300</v>
      </c>
      <c r="E56" s="2">
        <v>5005311</v>
      </c>
      <c r="F56">
        <v>5005303</v>
      </c>
      <c r="G56">
        <v>5005310</v>
      </c>
      <c r="H56">
        <v>5005294</v>
      </c>
      <c r="I56">
        <v>5005309</v>
      </c>
      <c r="K56">
        <v>53</v>
      </c>
      <c r="L56" s="1">
        <f t="shared" si="0"/>
        <v>35.335689045936398</v>
      </c>
      <c r="M56" s="1">
        <f t="shared" si="1"/>
        <v>53.003533568904594</v>
      </c>
      <c r="N56" s="1">
        <f t="shared" si="2"/>
        <v>53.003533568904594</v>
      </c>
      <c r="O56" s="1">
        <f t="shared" si="3"/>
        <v>35.335689045936398</v>
      </c>
      <c r="P56" s="1">
        <f t="shared" si="4"/>
        <v>17.667844522968199</v>
      </c>
      <c r="Q56" s="1">
        <f t="shared" si="5"/>
        <v>0</v>
      </c>
      <c r="R56" s="1">
        <f t="shared" si="6"/>
        <v>0</v>
      </c>
    </row>
    <row r="57" spans="2:18" x14ac:dyDescent="0.25">
      <c r="B57">
        <v>54</v>
      </c>
      <c r="C57" s="2">
        <v>5005300</v>
      </c>
      <c r="D57" s="2">
        <v>5005300</v>
      </c>
      <c r="E57" s="2">
        <v>5005310</v>
      </c>
      <c r="F57">
        <v>5005303</v>
      </c>
      <c r="G57">
        <v>5005310</v>
      </c>
      <c r="H57">
        <v>5005294</v>
      </c>
      <c r="I57">
        <v>5005309</v>
      </c>
      <c r="K57">
        <v>54</v>
      </c>
      <c r="L57" s="1">
        <f t="shared" si="0"/>
        <v>35.335689045936398</v>
      </c>
      <c r="M57" s="1">
        <f t="shared" si="1"/>
        <v>53.003533568904594</v>
      </c>
      <c r="N57" s="1">
        <f t="shared" si="2"/>
        <v>70.671378091872796</v>
      </c>
      <c r="O57" s="1">
        <f t="shared" si="3"/>
        <v>35.335689045936398</v>
      </c>
      <c r="P57" s="1">
        <f t="shared" si="4"/>
        <v>17.667844522968199</v>
      </c>
      <c r="Q57" s="1">
        <f t="shared" si="5"/>
        <v>0</v>
      </c>
      <c r="R57" s="1">
        <f t="shared" si="6"/>
        <v>0</v>
      </c>
    </row>
    <row r="58" spans="2:18" x14ac:dyDescent="0.25">
      <c r="B58">
        <v>55</v>
      </c>
      <c r="C58" s="2">
        <v>5005300</v>
      </c>
      <c r="D58" s="2">
        <v>5005300</v>
      </c>
      <c r="E58" s="2">
        <v>5005310</v>
      </c>
      <c r="F58">
        <v>5005303</v>
      </c>
      <c r="G58">
        <v>5005309</v>
      </c>
      <c r="H58">
        <v>5005294</v>
      </c>
      <c r="I58">
        <v>5005309</v>
      </c>
      <c r="K58">
        <v>55</v>
      </c>
      <c r="L58" s="1">
        <f t="shared" si="0"/>
        <v>35.335689045936398</v>
      </c>
      <c r="M58" s="1">
        <f t="shared" si="1"/>
        <v>53.003533568904594</v>
      </c>
      <c r="N58" s="1">
        <f t="shared" si="2"/>
        <v>70.671378091872796</v>
      </c>
      <c r="O58" s="1">
        <f t="shared" si="3"/>
        <v>35.335689045936398</v>
      </c>
      <c r="P58" s="1">
        <f t="shared" si="4"/>
        <v>35.335689045936398</v>
      </c>
      <c r="Q58" s="1">
        <f t="shared" si="5"/>
        <v>0</v>
      </c>
      <c r="R58" s="1">
        <f t="shared" si="6"/>
        <v>0</v>
      </c>
    </row>
    <row r="59" spans="2:18" x14ac:dyDescent="0.25">
      <c r="B59">
        <v>56</v>
      </c>
      <c r="C59" s="2">
        <v>5005300</v>
      </c>
      <c r="D59" s="2">
        <v>5005300</v>
      </c>
      <c r="E59" s="2">
        <v>5005310</v>
      </c>
      <c r="F59">
        <v>5005303</v>
      </c>
      <c r="G59">
        <v>5005309</v>
      </c>
      <c r="H59">
        <v>5005294</v>
      </c>
      <c r="I59">
        <v>5005309</v>
      </c>
      <c r="K59">
        <v>56</v>
      </c>
      <c r="L59" s="1">
        <f t="shared" si="0"/>
        <v>35.335689045936398</v>
      </c>
      <c r="M59" s="1">
        <f t="shared" si="1"/>
        <v>53.003533568904594</v>
      </c>
      <c r="N59" s="1">
        <f t="shared" si="2"/>
        <v>70.671378091872796</v>
      </c>
      <c r="O59" s="1">
        <f t="shared" si="3"/>
        <v>35.335689045936398</v>
      </c>
      <c r="P59" s="1">
        <f t="shared" si="4"/>
        <v>35.335689045936398</v>
      </c>
      <c r="Q59" s="1">
        <f t="shared" si="5"/>
        <v>0</v>
      </c>
      <c r="R59" s="1">
        <f t="shared" si="6"/>
        <v>0</v>
      </c>
    </row>
    <row r="60" spans="2:18" x14ac:dyDescent="0.25">
      <c r="B60">
        <v>57</v>
      </c>
      <c r="C60" s="2">
        <v>5005300</v>
      </c>
      <c r="D60" s="2">
        <v>5005300</v>
      </c>
      <c r="E60" s="2">
        <v>5005311</v>
      </c>
      <c r="F60">
        <v>5005303</v>
      </c>
      <c r="G60">
        <v>5005310</v>
      </c>
      <c r="H60">
        <v>5005294</v>
      </c>
      <c r="I60">
        <v>5005309</v>
      </c>
      <c r="K60">
        <v>57</v>
      </c>
      <c r="L60" s="1">
        <f t="shared" si="0"/>
        <v>35.335689045936398</v>
      </c>
      <c r="M60" s="1">
        <f t="shared" si="1"/>
        <v>53.003533568904594</v>
      </c>
      <c r="N60" s="1">
        <f t="shared" si="2"/>
        <v>53.003533568904594</v>
      </c>
      <c r="O60" s="1">
        <f t="shared" si="3"/>
        <v>35.335689045936398</v>
      </c>
      <c r="P60" s="1">
        <f t="shared" si="4"/>
        <v>17.667844522968199</v>
      </c>
      <c r="Q60" s="1">
        <f t="shared" si="5"/>
        <v>0</v>
      </c>
      <c r="R60" s="1">
        <f t="shared" si="6"/>
        <v>0</v>
      </c>
    </row>
    <row r="61" spans="2:18" x14ac:dyDescent="0.25">
      <c r="B61">
        <v>58</v>
      </c>
      <c r="C61" s="2">
        <v>5005300</v>
      </c>
      <c r="D61" s="2">
        <v>5005300</v>
      </c>
      <c r="E61" s="2">
        <v>5005310</v>
      </c>
      <c r="F61">
        <v>5005302</v>
      </c>
      <c r="G61">
        <v>5005310</v>
      </c>
      <c r="H61">
        <v>5005294</v>
      </c>
      <c r="I61">
        <v>5005309</v>
      </c>
      <c r="K61">
        <v>58</v>
      </c>
      <c r="L61" s="1">
        <f t="shared" si="0"/>
        <v>35.335689045936398</v>
      </c>
      <c r="M61" s="1">
        <f t="shared" si="1"/>
        <v>53.003533568904594</v>
      </c>
      <c r="N61" s="1">
        <f t="shared" si="2"/>
        <v>70.671378091872796</v>
      </c>
      <c r="O61" s="1">
        <f t="shared" si="3"/>
        <v>53.003533568904594</v>
      </c>
      <c r="P61" s="1">
        <f t="shared" si="4"/>
        <v>17.667844522968199</v>
      </c>
      <c r="Q61" s="1">
        <f t="shared" si="5"/>
        <v>0</v>
      </c>
      <c r="R61" s="1">
        <f t="shared" si="6"/>
        <v>0</v>
      </c>
    </row>
    <row r="62" spans="2:18" x14ac:dyDescent="0.25">
      <c r="B62">
        <v>59</v>
      </c>
      <c r="C62" s="2">
        <v>5005300</v>
      </c>
      <c r="D62" s="2">
        <v>5005300</v>
      </c>
      <c r="E62" s="2">
        <v>5005310</v>
      </c>
      <c r="F62">
        <v>5005302</v>
      </c>
      <c r="G62">
        <v>5005310</v>
      </c>
      <c r="H62">
        <v>5005294</v>
      </c>
      <c r="I62">
        <v>5005309</v>
      </c>
      <c r="K62">
        <v>59</v>
      </c>
      <c r="L62" s="1">
        <f t="shared" si="0"/>
        <v>35.335689045936398</v>
      </c>
      <c r="M62" s="1">
        <f t="shared" si="1"/>
        <v>53.003533568904594</v>
      </c>
      <c r="N62" s="1">
        <f t="shared" si="2"/>
        <v>70.671378091872796</v>
      </c>
      <c r="O62" s="1">
        <f t="shared" si="3"/>
        <v>53.003533568904594</v>
      </c>
      <c r="P62" s="1">
        <f t="shared" si="4"/>
        <v>17.667844522968199</v>
      </c>
      <c r="Q62" s="1">
        <f t="shared" si="5"/>
        <v>0</v>
      </c>
      <c r="R62" s="1">
        <f t="shared" si="6"/>
        <v>0</v>
      </c>
    </row>
    <row r="63" spans="2:18" x14ac:dyDescent="0.25">
      <c r="B63">
        <v>60</v>
      </c>
      <c r="C63" s="2">
        <v>5005300</v>
      </c>
      <c r="D63" s="2">
        <v>5005300</v>
      </c>
      <c r="E63" s="2">
        <v>5005310</v>
      </c>
      <c r="F63">
        <v>5005303</v>
      </c>
      <c r="G63">
        <v>5005310</v>
      </c>
      <c r="H63">
        <v>5005294</v>
      </c>
      <c r="I63">
        <v>5005309</v>
      </c>
      <c r="K63">
        <v>60</v>
      </c>
      <c r="L63" s="1">
        <f t="shared" si="0"/>
        <v>35.335689045936398</v>
      </c>
      <c r="M63" s="1">
        <f t="shared" si="1"/>
        <v>53.003533568904594</v>
      </c>
      <c r="N63" s="1">
        <f t="shared" si="2"/>
        <v>70.671378091872796</v>
      </c>
      <c r="O63" s="1">
        <f t="shared" si="3"/>
        <v>35.335689045936398</v>
      </c>
      <c r="P63" s="1">
        <f t="shared" si="4"/>
        <v>17.667844522968199</v>
      </c>
      <c r="Q63" s="1">
        <f t="shared" si="5"/>
        <v>0</v>
      </c>
      <c r="R63" s="1">
        <f t="shared" si="6"/>
        <v>0</v>
      </c>
    </row>
  </sheetData>
  <mergeCells count="2">
    <mergeCell ref="C2:I2"/>
    <mergeCell ref="L2:R2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23B5B-3D36-4598-9E88-5B3393DBB0AE}">
  <dimension ref="A1:R63"/>
  <sheetViews>
    <sheetView workbookViewId="0"/>
  </sheetViews>
  <sheetFormatPr defaultRowHeight="15" x14ac:dyDescent="0.25"/>
  <cols>
    <col min="1" max="1" width="10" customWidth="1"/>
    <col min="3" max="5" width="9.140625" customWidth="1"/>
    <col min="12" max="16" width="9.140625" customWidth="1"/>
  </cols>
  <sheetData>
    <row r="1" spans="1:18" x14ac:dyDescent="0.25"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L1" t="s">
        <v>40</v>
      </c>
      <c r="M1" t="s">
        <v>41</v>
      </c>
      <c r="N1" t="s">
        <v>42</v>
      </c>
      <c r="O1" t="s">
        <v>43</v>
      </c>
      <c r="P1" t="s">
        <v>44</v>
      </c>
      <c r="Q1" t="s">
        <v>45</v>
      </c>
      <c r="R1" t="s">
        <v>46</v>
      </c>
    </row>
    <row r="2" spans="1:18" x14ac:dyDescent="0.25">
      <c r="B2" t="s">
        <v>4</v>
      </c>
      <c r="C2" s="3" t="s">
        <v>3</v>
      </c>
      <c r="D2" s="3"/>
      <c r="E2" s="3"/>
      <c r="F2" s="3"/>
      <c r="G2" s="3"/>
      <c r="H2" s="3"/>
      <c r="I2" s="3"/>
      <c r="K2" t="s">
        <v>4</v>
      </c>
      <c r="L2" s="3" t="s">
        <v>7</v>
      </c>
      <c r="M2" s="3"/>
      <c r="N2" s="3"/>
      <c r="O2" s="3"/>
      <c r="P2" s="3"/>
      <c r="Q2" s="3"/>
      <c r="R2" s="3"/>
    </row>
    <row r="3" spans="1:18" x14ac:dyDescent="0.25">
      <c r="A3" t="s">
        <v>1</v>
      </c>
      <c r="B3">
        <v>0</v>
      </c>
      <c r="C3">
        <v>5005307</v>
      </c>
      <c r="D3" s="2">
        <v>5005296</v>
      </c>
      <c r="E3" s="2">
        <v>5005305</v>
      </c>
      <c r="F3">
        <v>5005304</v>
      </c>
      <c r="G3">
        <v>5005305</v>
      </c>
      <c r="H3">
        <v>5005306</v>
      </c>
      <c r="I3">
        <v>5005301</v>
      </c>
      <c r="K3">
        <v>0</v>
      </c>
      <c r="L3" s="1">
        <f>-(C3-$C$3)/0.0566</f>
        <v>0</v>
      </c>
      <c r="M3" s="1">
        <f>-(D3-$D$3)/0.0566</f>
        <v>0</v>
      </c>
      <c r="N3" s="1">
        <f>-(E3-$E$3)/0.0566</f>
        <v>0</v>
      </c>
      <c r="O3" s="1">
        <f>-(F3-$F$3)/0.0566</f>
        <v>0</v>
      </c>
      <c r="P3" s="1">
        <f>-(G3-$G$3)/0.0566</f>
        <v>0</v>
      </c>
      <c r="Q3" s="1">
        <f>-(H3-$H$3)/0.0566</f>
        <v>0</v>
      </c>
      <c r="R3" s="1">
        <f>-(I3-$I$3)/0.0566</f>
        <v>0</v>
      </c>
    </row>
    <row r="4" spans="1:18" x14ac:dyDescent="0.25">
      <c r="A4" t="s">
        <v>2</v>
      </c>
      <c r="B4">
        <v>1</v>
      </c>
      <c r="C4" s="2">
        <v>5005306</v>
      </c>
      <c r="D4" s="2">
        <v>5005296</v>
      </c>
      <c r="E4" s="2">
        <v>5005305</v>
      </c>
      <c r="F4">
        <v>5005304</v>
      </c>
      <c r="G4">
        <v>5005305</v>
      </c>
      <c r="H4">
        <v>5005306</v>
      </c>
      <c r="I4">
        <v>5005301</v>
      </c>
      <c r="K4">
        <v>1</v>
      </c>
      <c r="L4" s="1">
        <f t="shared" ref="L4:L63" si="0">-(C4-$C$3)/0.0566</f>
        <v>17.667844522968199</v>
      </c>
      <c r="M4" s="1">
        <f t="shared" ref="M4:M63" si="1">-(D4-$D$3)/0.0566</f>
        <v>0</v>
      </c>
      <c r="N4" s="1">
        <f t="shared" ref="N4:N63" si="2">-(E4-$E$3)/0.0566</f>
        <v>0</v>
      </c>
      <c r="O4" s="1">
        <f t="shared" ref="O4:O63" si="3">-(F4-$F$3)/0.0566</f>
        <v>0</v>
      </c>
      <c r="P4" s="1">
        <f t="shared" ref="P4:P63" si="4">-(G4-$G$3)/0.0566</f>
        <v>0</v>
      </c>
      <c r="Q4" s="1">
        <f t="shared" ref="Q4:Q63" si="5">-(H4-$H$3)/0.0566</f>
        <v>0</v>
      </c>
      <c r="R4" s="1">
        <f t="shared" ref="R4:R63" si="6">-(I4-$I$3)/0.0566</f>
        <v>0</v>
      </c>
    </row>
    <row r="5" spans="1:18" x14ac:dyDescent="0.25">
      <c r="B5">
        <v>2</v>
      </c>
      <c r="C5" s="2">
        <v>5005306</v>
      </c>
      <c r="D5" s="2">
        <v>5005296</v>
      </c>
      <c r="E5" s="2">
        <v>5005305</v>
      </c>
      <c r="F5">
        <v>5005303</v>
      </c>
      <c r="G5">
        <v>5005305</v>
      </c>
      <c r="H5">
        <v>5005306</v>
      </c>
      <c r="I5">
        <v>5005301</v>
      </c>
      <c r="K5">
        <v>2</v>
      </c>
      <c r="L5" s="1">
        <f t="shared" si="0"/>
        <v>17.667844522968199</v>
      </c>
      <c r="M5" s="1">
        <f t="shared" si="1"/>
        <v>0</v>
      </c>
      <c r="N5" s="1">
        <f t="shared" si="2"/>
        <v>0</v>
      </c>
      <c r="O5" s="1">
        <f t="shared" si="3"/>
        <v>17.667844522968199</v>
      </c>
      <c r="P5" s="1">
        <f t="shared" si="4"/>
        <v>0</v>
      </c>
      <c r="Q5" s="1">
        <f t="shared" si="5"/>
        <v>0</v>
      </c>
      <c r="R5" s="1">
        <f t="shared" si="6"/>
        <v>0</v>
      </c>
    </row>
    <row r="6" spans="1:18" x14ac:dyDescent="0.25">
      <c r="B6">
        <v>3</v>
      </c>
      <c r="C6" s="2">
        <v>5005306</v>
      </c>
      <c r="D6" s="2">
        <v>5005297</v>
      </c>
      <c r="E6" s="2">
        <v>5005305</v>
      </c>
      <c r="F6">
        <v>5005304</v>
      </c>
      <c r="G6">
        <v>5005304</v>
      </c>
      <c r="H6">
        <v>5005306</v>
      </c>
      <c r="I6">
        <v>5005301</v>
      </c>
      <c r="K6">
        <v>3</v>
      </c>
      <c r="L6" s="1">
        <f t="shared" si="0"/>
        <v>17.667844522968199</v>
      </c>
      <c r="M6" s="1">
        <f t="shared" si="1"/>
        <v>-17.667844522968199</v>
      </c>
      <c r="N6" s="1">
        <f t="shared" si="2"/>
        <v>0</v>
      </c>
      <c r="O6" s="1">
        <f t="shared" si="3"/>
        <v>0</v>
      </c>
      <c r="P6" s="1">
        <f t="shared" si="4"/>
        <v>17.667844522968199</v>
      </c>
      <c r="Q6" s="1">
        <f t="shared" si="5"/>
        <v>0</v>
      </c>
      <c r="R6" s="1">
        <f t="shared" si="6"/>
        <v>0</v>
      </c>
    </row>
    <row r="7" spans="1:18" x14ac:dyDescent="0.25">
      <c r="B7">
        <v>4</v>
      </c>
      <c r="C7" s="2">
        <v>5005306</v>
      </c>
      <c r="D7" s="2">
        <v>5005296</v>
      </c>
      <c r="E7" s="2">
        <v>5005305</v>
      </c>
      <c r="F7">
        <v>5005304</v>
      </c>
      <c r="G7">
        <v>5005304</v>
      </c>
      <c r="H7">
        <v>5005306</v>
      </c>
      <c r="I7">
        <v>5005301</v>
      </c>
      <c r="K7">
        <v>4</v>
      </c>
      <c r="L7" s="1">
        <f t="shared" si="0"/>
        <v>17.667844522968199</v>
      </c>
      <c r="M7" s="1">
        <f t="shared" si="1"/>
        <v>0</v>
      </c>
      <c r="N7" s="1">
        <f t="shared" si="2"/>
        <v>0</v>
      </c>
      <c r="O7" s="1">
        <f t="shared" si="3"/>
        <v>0</v>
      </c>
      <c r="P7" s="1">
        <f t="shared" si="4"/>
        <v>17.667844522968199</v>
      </c>
      <c r="Q7" s="1">
        <f t="shared" si="5"/>
        <v>0</v>
      </c>
      <c r="R7" s="1">
        <f t="shared" si="6"/>
        <v>0</v>
      </c>
    </row>
    <row r="8" spans="1:18" x14ac:dyDescent="0.25">
      <c r="B8">
        <v>5</v>
      </c>
      <c r="C8" s="2">
        <v>5005306</v>
      </c>
      <c r="D8" s="2">
        <v>5005296</v>
      </c>
      <c r="E8" s="2">
        <v>5005305</v>
      </c>
      <c r="F8">
        <v>5005304</v>
      </c>
      <c r="G8">
        <v>5005305</v>
      </c>
      <c r="H8">
        <v>5005306</v>
      </c>
      <c r="I8">
        <v>5005301</v>
      </c>
      <c r="K8">
        <v>5</v>
      </c>
      <c r="L8" s="1">
        <f t="shared" si="0"/>
        <v>17.667844522968199</v>
      </c>
      <c r="M8" s="1">
        <f t="shared" si="1"/>
        <v>0</v>
      </c>
      <c r="N8" s="1">
        <f t="shared" si="2"/>
        <v>0</v>
      </c>
      <c r="O8" s="1">
        <f t="shared" si="3"/>
        <v>0</v>
      </c>
      <c r="P8" s="1">
        <f t="shared" si="4"/>
        <v>0</v>
      </c>
      <c r="Q8" s="1">
        <f t="shared" si="5"/>
        <v>0</v>
      </c>
      <c r="R8" s="1">
        <f t="shared" si="6"/>
        <v>0</v>
      </c>
    </row>
    <row r="9" spans="1:18" x14ac:dyDescent="0.25">
      <c r="B9">
        <v>6</v>
      </c>
      <c r="C9" s="2">
        <v>5005306</v>
      </c>
      <c r="D9" s="2">
        <v>5005296</v>
      </c>
      <c r="E9" s="2">
        <v>5005305</v>
      </c>
      <c r="F9">
        <v>5005304</v>
      </c>
      <c r="G9">
        <v>5005305</v>
      </c>
      <c r="H9">
        <v>5005306</v>
      </c>
      <c r="I9">
        <v>5005301</v>
      </c>
      <c r="K9">
        <v>6</v>
      </c>
      <c r="L9" s="1">
        <f t="shared" si="0"/>
        <v>17.667844522968199</v>
      </c>
      <c r="M9" s="1">
        <f t="shared" si="1"/>
        <v>0</v>
      </c>
      <c r="N9" s="1">
        <f t="shared" si="2"/>
        <v>0</v>
      </c>
      <c r="O9" s="1">
        <f t="shared" si="3"/>
        <v>0</v>
      </c>
      <c r="P9" s="1">
        <f t="shared" si="4"/>
        <v>0</v>
      </c>
      <c r="Q9" s="1">
        <f t="shared" si="5"/>
        <v>0</v>
      </c>
      <c r="R9" s="1">
        <f t="shared" si="6"/>
        <v>0</v>
      </c>
    </row>
    <row r="10" spans="1:18" x14ac:dyDescent="0.25">
      <c r="B10">
        <v>7</v>
      </c>
      <c r="C10" s="2">
        <v>5005306</v>
      </c>
      <c r="D10" s="2">
        <v>5005296</v>
      </c>
      <c r="E10" s="2">
        <v>5005304</v>
      </c>
      <c r="F10">
        <v>5005303</v>
      </c>
      <c r="G10">
        <v>5005304</v>
      </c>
      <c r="H10">
        <v>5005305</v>
      </c>
      <c r="I10">
        <v>5005301</v>
      </c>
      <c r="K10">
        <v>7</v>
      </c>
      <c r="L10" s="1">
        <f t="shared" si="0"/>
        <v>17.667844522968199</v>
      </c>
      <c r="M10" s="1">
        <f t="shared" si="1"/>
        <v>0</v>
      </c>
      <c r="N10" s="1">
        <f t="shared" si="2"/>
        <v>17.667844522968199</v>
      </c>
      <c r="O10" s="1">
        <f t="shared" si="3"/>
        <v>17.667844522968199</v>
      </c>
      <c r="P10" s="1">
        <f t="shared" si="4"/>
        <v>17.667844522968199</v>
      </c>
      <c r="Q10" s="1">
        <f t="shared" si="5"/>
        <v>17.667844522968199</v>
      </c>
      <c r="R10" s="1">
        <f t="shared" si="6"/>
        <v>0</v>
      </c>
    </row>
    <row r="11" spans="1:18" x14ac:dyDescent="0.25">
      <c r="B11">
        <v>8</v>
      </c>
      <c r="C11" s="2">
        <v>5005306</v>
      </c>
      <c r="D11" s="2">
        <v>5005296</v>
      </c>
      <c r="E11" s="2">
        <v>5005305</v>
      </c>
      <c r="F11">
        <v>5005304</v>
      </c>
      <c r="G11">
        <v>5005305</v>
      </c>
      <c r="H11">
        <v>5005305</v>
      </c>
      <c r="I11">
        <v>5005301</v>
      </c>
      <c r="K11">
        <v>8</v>
      </c>
      <c r="L11" s="1">
        <f t="shared" si="0"/>
        <v>17.667844522968199</v>
      </c>
      <c r="M11" s="1">
        <f t="shared" si="1"/>
        <v>0</v>
      </c>
      <c r="N11" s="1">
        <f t="shared" si="2"/>
        <v>0</v>
      </c>
      <c r="O11" s="1">
        <f t="shared" si="3"/>
        <v>0</v>
      </c>
      <c r="P11" s="1">
        <f t="shared" si="4"/>
        <v>0</v>
      </c>
      <c r="Q11" s="1">
        <f t="shared" si="5"/>
        <v>17.667844522968199</v>
      </c>
      <c r="R11" s="1">
        <f t="shared" si="6"/>
        <v>0</v>
      </c>
    </row>
    <row r="12" spans="1:18" x14ac:dyDescent="0.25">
      <c r="B12">
        <v>9</v>
      </c>
      <c r="C12" s="2">
        <v>5005306</v>
      </c>
      <c r="D12" s="2">
        <v>5005296</v>
      </c>
      <c r="E12" s="2">
        <v>5005304</v>
      </c>
      <c r="F12">
        <v>5005304</v>
      </c>
      <c r="G12">
        <v>5005305</v>
      </c>
      <c r="H12">
        <v>5005306</v>
      </c>
      <c r="I12">
        <v>5005301</v>
      </c>
      <c r="K12">
        <v>9</v>
      </c>
      <c r="L12" s="1">
        <f t="shared" si="0"/>
        <v>17.667844522968199</v>
      </c>
      <c r="M12" s="1">
        <f t="shared" si="1"/>
        <v>0</v>
      </c>
      <c r="N12" s="1">
        <f t="shared" si="2"/>
        <v>17.667844522968199</v>
      </c>
      <c r="O12" s="1">
        <f t="shared" si="3"/>
        <v>0</v>
      </c>
      <c r="P12" s="1">
        <f t="shared" si="4"/>
        <v>0</v>
      </c>
      <c r="Q12" s="1">
        <f t="shared" si="5"/>
        <v>0</v>
      </c>
      <c r="R12" s="1">
        <f t="shared" si="6"/>
        <v>0</v>
      </c>
    </row>
    <row r="13" spans="1:18" x14ac:dyDescent="0.25">
      <c r="B13">
        <v>10</v>
      </c>
      <c r="C13" s="2">
        <v>5005306</v>
      </c>
      <c r="D13" s="2">
        <v>5005296</v>
      </c>
      <c r="E13" s="2">
        <v>5005304</v>
      </c>
      <c r="F13">
        <v>5005304</v>
      </c>
      <c r="G13">
        <v>5005305</v>
      </c>
      <c r="H13">
        <v>5005306</v>
      </c>
      <c r="I13">
        <v>5005301</v>
      </c>
      <c r="K13">
        <v>10</v>
      </c>
      <c r="L13" s="1">
        <f t="shared" si="0"/>
        <v>17.667844522968199</v>
      </c>
      <c r="M13" s="1">
        <f t="shared" si="1"/>
        <v>0</v>
      </c>
      <c r="N13" s="1">
        <f t="shared" si="2"/>
        <v>17.667844522968199</v>
      </c>
      <c r="O13" s="1">
        <f t="shared" si="3"/>
        <v>0</v>
      </c>
      <c r="P13" s="1">
        <f t="shared" si="4"/>
        <v>0</v>
      </c>
      <c r="Q13" s="1">
        <f t="shared" si="5"/>
        <v>0</v>
      </c>
      <c r="R13" s="1">
        <f t="shared" si="6"/>
        <v>0</v>
      </c>
    </row>
    <row r="14" spans="1:18" x14ac:dyDescent="0.25">
      <c r="B14">
        <v>11</v>
      </c>
      <c r="C14" s="2">
        <v>5005306</v>
      </c>
      <c r="D14" s="2">
        <v>5005296</v>
      </c>
      <c r="E14" s="2">
        <v>5005305</v>
      </c>
      <c r="F14">
        <v>5005303</v>
      </c>
      <c r="G14">
        <v>5005305</v>
      </c>
      <c r="H14">
        <v>5005306</v>
      </c>
      <c r="I14">
        <v>5005302</v>
      </c>
      <c r="K14">
        <v>11</v>
      </c>
      <c r="L14" s="1">
        <f t="shared" si="0"/>
        <v>17.667844522968199</v>
      </c>
      <c r="M14" s="1">
        <f t="shared" si="1"/>
        <v>0</v>
      </c>
      <c r="N14" s="1">
        <f t="shared" si="2"/>
        <v>0</v>
      </c>
      <c r="O14" s="1">
        <f t="shared" si="3"/>
        <v>17.667844522968199</v>
      </c>
      <c r="P14" s="1">
        <f t="shared" si="4"/>
        <v>0</v>
      </c>
      <c r="Q14" s="1">
        <f t="shared" si="5"/>
        <v>0</v>
      </c>
      <c r="R14" s="1">
        <f t="shared" si="6"/>
        <v>-17.667844522968199</v>
      </c>
    </row>
    <row r="15" spans="1:18" x14ac:dyDescent="0.25">
      <c r="B15">
        <v>12</v>
      </c>
      <c r="C15" s="2">
        <v>5005307</v>
      </c>
      <c r="D15" s="2">
        <v>5005295</v>
      </c>
      <c r="E15" s="2">
        <v>5005304</v>
      </c>
      <c r="F15">
        <v>5005304</v>
      </c>
      <c r="G15">
        <v>5005305</v>
      </c>
      <c r="H15">
        <v>5005306</v>
      </c>
      <c r="I15">
        <v>5005301</v>
      </c>
      <c r="K15">
        <v>12</v>
      </c>
      <c r="L15" s="1">
        <f t="shared" si="0"/>
        <v>0</v>
      </c>
      <c r="M15" s="1">
        <f t="shared" si="1"/>
        <v>17.667844522968199</v>
      </c>
      <c r="N15" s="1">
        <f t="shared" si="2"/>
        <v>17.667844522968199</v>
      </c>
      <c r="O15" s="1">
        <f t="shared" si="3"/>
        <v>0</v>
      </c>
      <c r="P15" s="1">
        <f t="shared" si="4"/>
        <v>0</v>
      </c>
      <c r="Q15" s="1">
        <f t="shared" si="5"/>
        <v>0</v>
      </c>
      <c r="R15" s="1">
        <f t="shared" si="6"/>
        <v>0</v>
      </c>
    </row>
    <row r="16" spans="1:18" x14ac:dyDescent="0.25">
      <c r="B16">
        <v>13</v>
      </c>
      <c r="C16" s="2">
        <v>5005306</v>
      </c>
      <c r="D16" s="2">
        <v>5005295</v>
      </c>
      <c r="E16" s="2">
        <v>5005304</v>
      </c>
      <c r="F16">
        <v>5005304</v>
      </c>
      <c r="G16">
        <v>5005304</v>
      </c>
      <c r="H16">
        <v>5005305</v>
      </c>
      <c r="I16">
        <v>5005301</v>
      </c>
      <c r="K16">
        <v>13</v>
      </c>
      <c r="L16" s="1">
        <f t="shared" si="0"/>
        <v>17.667844522968199</v>
      </c>
      <c r="M16" s="1">
        <f t="shared" si="1"/>
        <v>17.667844522968199</v>
      </c>
      <c r="N16" s="1">
        <f t="shared" si="2"/>
        <v>17.667844522968199</v>
      </c>
      <c r="O16" s="1">
        <f t="shared" si="3"/>
        <v>0</v>
      </c>
      <c r="P16" s="1">
        <f t="shared" si="4"/>
        <v>17.667844522968199</v>
      </c>
      <c r="Q16" s="1">
        <f t="shared" si="5"/>
        <v>17.667844522968199</v>
      </c>
      <c r="R16" s="1">
        <f t="shared" si="6"/>
        <v>0</v>
      </c>
    </row>
    <row r="17" spans="2:18" x14ac:dyDescent="0.25">
      <c r="B17">
        <v>14</v>
      </c>
      <c r="C17" s="2">
        <v>5005306</v>
      </c>
      <c r="D17" s="2">
        <v>5005296</v>
      </c>
      <c r="E17" s="2">
        <v>5005304</v>
      </c>
      <c r="F17">
        <v>5005303</v>
      </c>
      <c r="G17">
        <v>5005305</v>
      </c>
      <c r="H17">
        <v>5005305</v>
      </c>
      <c r="I17">
        <v>5005301</v>
      </c>
      <c r="K17">
        <v>14</v>
      </c>
      <c r="L17" s="1">
        <f t="shared" si="0"/>
        <v>17.667844522968199</v>
      </c>
      <c r="M17" s="1">
        <f t="shared" si="1"/>
        <v>0</v>
      </c>
      <c r="N17" s="1">
        <f t="shared" si="2"/>
        <v>17.667844522968199</v>
      </c>
      <c r="O17" s="1">
        <f t="shared" si="3"/>
        <v>17.667844522968199</v>
      </c>
      <c r="P17" s="1">
        <f t="shared" si="4"/>
        <v>0</v>
      </c>
      <c r="Q17" s="1">
        <f t="shared" si="5"/>
        <v>17.667844522968199</v>
      </c>
      <c r="R17" s="1">
        <f t="shared" si="6"/>
        <v>0</v>
      </c>
    </row>
    <row r="18" spans="2:18" x14ac:dyDescent="0.25">
      <c r="B18">
        <v>15</v>
      </c>
      <c r="C18" s="2">
        <v>5005306</v>
      </c>
      <c r="D18" s="2">
        <v>5005295</v>
      </c>
      <c r="E18" s="2">
        <v>5005304</v>
      </c>
      <c r="F18">
        <v>5005304</v>
      </c>
      <c r="G18">
        <v>5005305</v>
      </c>
      <c r="H18">
        <v>5005306</v>
      </c>
      <c r="I18">
        <v>5005301</v>
      </c>
      <c r="K18">
        <v>15</v>
      </c>
      <c r="L18" s="1">
        <f t="shared" si="0"/>
        <v>17.667844522968199</v>
      </c>
      <c r="M18" s="1">
        <f t="shared" si="1"/>
        <v>17.667844522968199</v>
      </c>
      <c r="N18" s="1">
        <f t="shared" si="2"/>
        <v>17.667844522968199</v>
      </c>
      <c r="O18" s="1">
        <f t="shared" si="3"/>
        <v>0</v>
      </c>
      <c r="P18" s="1">
        <f t="shared" si="4"/>
        <v>0</v>
      </c>
      <c r="Q18" s="1">
        <f t="shared" si="5"/>
        <v>0</v>
      </c>
      <c r="R18" s="1">
        <f t="shared" si="6"/>
        <v>0</v>
      </c>
    </row>
    <row r="19" spans="2:18" x14ac:dyDescent="0.25">
      <c r="B19">
        <v>16</v>
      </c>
      <c r="C19" s="2">
        <v>5005306</v>
      </c>
      <c r="D19" s="2">
        <v>5005295</v>
      </c>
      <c r="E19" s="2">
        <v>5005304</v>
      </c>
      <c r="F19">
        <v>5005304</v>
      </c>
      <c r="G19">
        <v>5005305</v>
      </c>
      <c r="H19">
        <v>5005306</v>
      </c>
      <c r="I19">
        <v>5005301</v>
      </c>
      <c r="K19">
        <v>16</v>
      </c>
      <c r="L19" s="1">
        <f t="shared" si="0"/>
        <v>17.667844522968199</v>
      </c>
      <c r="M19" s="1">
        <f t="shared" si="1"/>
        <v>17.667844522968199</v>
      </c>
      <c r="N19" s="1">
        <f t="shared" si="2"/>
        <v>17.667844522968199</v>
      </c>
      <c r="O19" s="1">
        <f t="shared" si="3"/>
        <v>0</v>
      </c>
      <c r="P19" s="1">
        <f t="shared" si="4"/>
        <v>0</v>
      </c>
      <c r="Q19" s="1">
        <f t="shared" si="5"/>
        <v>0</v>
      </c>
      <c r="R19" s="1">
        <f t="shared" si="6"/>
        <v>0</v>
      </c>
    </row>
    <row r="20" spans="2:18" x14ac:dyDescent="0.25">
      <c r="B20">
        <v>17</v>
      </c>
      <c r="C20" s="2">
        <v>5005307</v>
      </c>
      <c r="D20" s="2">
        <v>5005295</v>
      </c>
      <c r="E20" s="2">
        <v>5005304</v>
      </c>
      <c r="F20">
        <v>5005303</v>
      </c>
      <c r="G20">
        <v>5005306</v>
      </c>
      <c r="H20">
        <v>5005306</v>
      </c>
      <c r="I20">
        <v>5005301</v>
      </c>
      <c r="K20">
        <v>17</v>
      </c>
      <c r="L20" s="1">
        <f t="shared" si="0"/>
        <v>0</v>
      </c>
      <c r="M20" s="1">
        <f t="shared" si="1"/>
        <v>17.667844522968199</v>
      </c>
      <c r="N20" s="1">
        <f t="shared" si="2"/>
        <v>17.667844522968199</v>
      </c>
      <c r="O20" s="1">
        <f t="shared" si="3"/>
        <v>17.667844522968199</v>
      </c>
      <c r="P20" s="1">
        <f t="shared" si="4"/>
        <v>-17.667844522968199</v>
      </c>
      <c r="Q20" s="1">
        <f t="shared" si="5"/>
        <v>0</v>
      </c>
      <c r="R20" s="1">
        <f t="shared" si="6"/>
        <v>0</v>
      </c>
    </row>
    <row r="21" spans="2:18" x14ac:dyDescent="0.25">
      <c r="B21">
        <v>18</v>
      </c>
      <c r="C21" s="2">
        <v>5005306</v>
      </c>
      <c r="D21" s="2">
        <v>5005294</v>
      </c>
      <c r="E21" s="2">
        <v>5005304</v>
      </c>
      <c r="F21">
        <v>5005303</v>
      </c>
      <c r="G21">
        <v>5005305</v>
      </c>
      <c r="H21">
        <v>5005306</v>
      </c>
      <c r="I21">
        <v>5005301</v>
      </c>
      <c r="K21">
        <v>18</v>
      </c>
      <c r="L21" s="1">
        <f t="shared" si="0"/>
        <v>17.667844522968199</v>
      </c>
      <c r="M21" s="1">
        <f t="shared" si="1"/>
        <v>35.335689045936398</v>
      </c>
      <c r="N21" s="1">
        <f t="shared" si="2"/>
        <v>17.667844522968199</v>
      </c>
      <c r="O21" s="1">
        <f t="shared" si="3"/>
        <v>17.667844522968199</v>
      </c>
      <c r="P21" s="1">
        <f t="shared" si="4"/>
        <v>0</v>
      </c>
      <c r="Q21" s="1">
        <f t="shared" si="5"/>
        <v>0</v>
      </c>
      <c r="R21" s="1">
        <f t="shared" si="6"/>
        <v>0</v>
      </c>
    </row>
    <row r="22" spans="2:18" x14ac:dyDescent="0.25">
      <c r="B22">
        <v>19</v>
      </c>
      <c r="C22" s="2">
        <v>5005306</v>
      </c>
      <c r="D22" s="2">
        <v>5005294</v>
      </c>
      <c r="E22" s="2">
        <v>5005304</v>
      </c>
      <c r="F22">
        <v>5005304</v>
      </c>
      <c r="G22">
        <v>5005304</v>
      </c>
      <c r="H22">
        <v>5005305</v>
      </c>
      <c r="I22">
        <v>5005301</v>
      </c>
      <c r="K22">
        <v>19</v>
      </c>
      <c r="L22" s="1">
        <f t="shared" si="0"/>
        <v>17.667844522968199</v>
      </c>
      <c r="M22" s="1">
        <f t="shared" si="1"/>
        <v>35.335689045936398</v>
      </c>
      <c r="N22" s="1">
        <f t="shared" si="2"/>
        <v>17.667844522968199</v>
      </c>
      <c r="O22" s="1">
        <f t="shared" si="3"/>
        <v>0</v>
      </c>
      <c r="P22" s="1">
        <f t="shared" si="4"/>
        <v>17.667844522968199</v>
      </c>
      <c r="Q22" s="1">
        <f t="shared" si="5"/>
        <v>17.667844522968199</v>
      </c>
      <c r="R22" s="1">
        <f t="shared" si="6"/>
        <v>0</v>
      </c>
    </row>
    <row r="23" spans="2:18" x14ac:dyDescent="0.25">
      <c r="B23">
        <v>20</v>
      </c>
      <c r="C23" s="2">
        <v>5005306</v>
      </c>
      <c r="D23" s="2">
        <v>5005295</v>
      </c>
      <c r="E23" s="2">
        <v>5005304</v>
      </c>
      <c r="F23">
        <v>5005304</v>
      </c>
      <c r="G23">
        <v>5005306</v>
      </c>
      <c r="H23">
        <v>5005306</v>
      </c>
      <c r="I23">
        <v>5005301</v>
      </c>
      <c r="K23">
        <v>20</v>
      </c>
      <c r="L23" s="1">
        <f t="shared" si="0"/>
        <v>17.667844522968199</v>
      </c>
      <c r="M23" s="1">
        <f t="shared" si="1"/>
        <v>17.667844522968199</v>
      </c>
      <c r="N23" s="1">
        <f t="shared" si="2"/>
        <v>17.667844522968199</v>
      </c>
      <c r="O23" s="1">
        <f t="shared" si="3"/>
        <v>0</v>
      </c>
      <c r="P23" s="1">
        <f t="shared" si="4"/>
        <v>-17.667844522968199</v>
      </c>
      <c r="Q23" s="1">
        <f t="shared" si="5"/>
        <v>0</v>
      </c>
      <c r="R23" s="1">
        <f t="shared" si="6"/>
        <v>0</v>
      </c>
    </row>
    <row r="24" spans="2:18" x14ac:dyDescent="0.25">
      <c r="B24">
        <v>21</v>
      </c>
      <c r="C24" s="2">
        <v>5005306</v>
      </c>
      <c r="D24" s="2">
        <v>5005294</v>
      </c>
      <c r="E24" s="2">
        <v>5005304</v>
      </c>
      <c r="F24">
        <v>5005303</v>
      </c>
      <c r="G24">
        <v>5005305</v>
      </c>
      <c r="H24">
        <v>5005306</v>
      </c>
      <c r="I24">
        <v>5005301</v>
      </c>
      <c r="K24">
        <v>21</v>
      </c>
      <c r="L24" s="1">
        <f t="shared" si="0"/>
        <v>17.667844522968199</v>
      </c>
      <c r="M24" s="1">
        <f t="shared" si="1"/>
        <v>35.335689045936398</v>
      </c>
      <c r="N24" s="1">
        <f t="shared" si="2"/>
        <v>17.667844522968199</v>
      </c>
      <c r="O24" s="1">
        <f t="shared" si="3"/>
        <v>17.667844522968199</v>
      </c>
      <c r="P24" s="1">
        <f t="shared" si="4"/>
        <v>0</v>
      </c>
      <c r="Q24" s="1">
        <f t="shared" si="5"/>
        <v>0</v>
      </c>
      <c r="R24" s="1">
        <f t="shared" si="6"/>
        <v>0</v>
      </c>
    </row>
    <row r="25" spans="2:18" x14ac:dyDescent="0.25">
      <c r="B25">
        <v>22</v>
      </c>
      <c r="C25" s="2">
        <v>5005306</v>
      </c>
      <c r="D25" s="2">
        <v>5005295</v>
      </c>
      <c r="E25" s="2">
        <v>5005304</v>
      </c>
      <c r="F25">
        <v>5005304</v>
      </c>
      <c r="G25">
        <v>5005305</v>
      </c>
      <c r="H25">
        <v>5005306</v>
      </c>
      <c r="I25">
        <v>5005301</v>
      </c>
      <c r="K25">
        <v>22</v>
      </c>
      <c r="L25" s="1">
        <f t="shared" si="0"/>
        <v>17.667844522968199</v>
      </c>
      <c r="M25" s="1">
        <f t="shared" si="1"/>
        <v>17.667844522968199</v>
      </c>
      <c r="N25" s="1">
        <f t="shared" si="2"/>
        <v>17.667844522968199</v>
      </c>
      <c r="O25" s="1">
        <f t="shared" si="3"/>
        <v>0</v>
      </c>
      <c r="P25" s="1">
        <f t="shared" si="4"/>
        <v>0</v>
      </c>
      <c r="Q25" s="1">
        <f t="shared" si="5"/>
        <v>0</v>
      </c>
      <c r="R25" s="1">
        <f t="shared" si="6"/>
        <v>0</v>
      </c>
    </row>
    <row r="26" spans="2:18" x14ac:dyDescent="0.25">
      <c r="B26">
        <v>23</v>
      </c>
      <c r="C26" s="2">
        <v>5005306</v>
      </c>
      <c r="D26" s="2">
        <v>5005294</v>
      </c>
      <c r="E26" s="2">
        <v>5005304</v>
      </c>
      <c r="F26">
        <v>5005303</v>
      </c>
      <c r="G26">
        <v>5005306</v>
      </c>
      <c r="H26">
        <v>5005306</v>
      </c>
      <c r="I26">
        <v>5005301</v>
      </c>
      <c r="K26">
        <v>23</v>
      </c>
      <c r="L26" s="1">
        <f t="shared" si="0"/>
        <v>17.667844522968199</v>
      </c>
      <c r="M26" s="1">
        <f t="shared" si="1"/>
        <v>35.335689045936398</v>
      </c>
      <c r="N26" s="1">
        <f t="shared" si="2"/>
        <v>17.667844522968199</v>
      </c>
      <c r="O26" s="1">
        <f t="shared" si="3"/>
        <v>17.667844522968199</v>
      </c>
      <c r="P26" s="1">
        <f t="shared" si="4"/>
        <v>-17.667844522968199</v>
      </c>
      <c r="Q26" s="1">
        <f t="shared" si="5"/>
        <v>0</v>
      </c>
      <c r="R26" s="1">
        <f t="shared" si="6"/>
        <v>0</v>
      </c>
    </row>
    <row r="27" spans="2:18" x14ac:dyDescent="0.25">
      <c r="B27">
        <v>24</v>
      </c>
      <c r="C27" s="2">
        <v>5005306</v>
      </c>
      <c r="D27" s="2">
        <v>5005295</v>
      </c>
      <c r="E27" s="2">
        <v>5005304</v>
      </c>
      <c r="F27">
        <v>5005303</v>
      </c>
      <c r="G27">
        <v>5005305</v>
      </c>
      <c r="H27">
        <v>5005306</v>
      </c>
      <c r="I27">
        <v>5005301</v>
      </c>
      <c r="K27">
        <v>24</v>
      </c>
      <c r="L27" s="1">
        <f t="shared" si="0"/>
        <v>17.667844522968199</v>
      </c>
      <c r="M27" s="1">
        <f t="shared" si="1"/>
        <v>17.667844522968199</v>
      </c>
      <c r="N27" s="1">
        <f t="shared" si="2"/>
        <v>17.667844522968199</v>
      </c>
      <c r="O27" s="1">
        <f t="shared" si="3"/>
        <v>17.667844522968199</v>
      </c>
      <c r="P27" s="1">
        <f t="shared" si="4"/>
        <v>0</v>
      </c>
      <c r="Q27" s="1">
        <f t="shared" si="5"/>
        <v>0</v>
      </c>
      <c r="R27" s="1">
        <f t="shared" si="6"/>
        <v>0</v>
      </c>
    </row>
    <row r="28" spans="2:18" x14ac:dyDescent="0.25">
      <c r="B28">
        <v>25</v>
      </c>
      <c r="C28" s="2">
        <v>5005306</v>
      </c>
      <c r="D28" s="2">
        <v>5005294</v>
      </c>
      <c r="E28" s="2">
        <v>5005304</v>
      </c>
      <c r="F28">
        <v>5005304</v>
      </c>
      <c r="G28">
        <v>5005305</v>
      </c>
      <c r="H28">
        <v>5005306</v>
      </c>
      <c r="I28">
        <v>5005301</v>
      </c>
      <c r="K28">
        <v>25</v>
      </c>
      <c r="L28" s="1">
        <f t="shared" si="0"/>
        <v>17.667844522968199</v>
      </c>
      <c r="M28" s="1">
        <f t="shared" si="1"/>
        <v>35.335689045936398</v>
      </c>
      <c r="N28" s="1">
        <f t="shared" si="2"/>
        <v>17.667844522968199</v>
      </c>
      <c r="O28" s="1">
        <f t="shared" si="3"/>
        <v>0</v>
      </c>
      <c r="P28" s="1">
        <f t="shared" si="4"/>
        <v>0</v>
      </c>
      <c r="Q28" s="1">
        <f t="shared" si="5"/>
        <v>0</v>
      </c>
      <c r="R28" s="1">
        <f t="shared" si="6"/>
        <v>0</v>
      </c>
    </row>
    <row r="29" spans="2:18" x14ac:dyDescent="0.25">
      <c r="B29">
        <v>26</v>
      </c>
      <c r="C29" s="2">
        <v>5005306</v>
      </c>
      <c r="D29" s="2">
        <v>5005294</v>
      </c>
      <c r="E29" s="2">
        <v>5005305</v>
      </c>
      <c r="F29">
        <v>5005304</v>
      </c>
      <c r="G29">
        <v>5005305</v>
      </c>
      <c r="H29">
        <v>5005306</v>
      </c>
      <c r="I29">
        <v>5005301</v>
      </c>
      <c r="K29">
        <v>26</v>
      </c>
      <c r="L29" s="1">
        <f t="shared" si="0"/>
        <v>17.667844522968199</v>
      </c>
      <c r="M29" s="1">
        <f t="shared" si="1"/>
        <v>35.335689045936398</v>
      </c>
      <c r="N29" s="1">
        <f t="shared" si="2"/>
        <v>0</v>
      </c>
      <c r="O29" s="1">
        <f t="shared" si="3"/>
        <v>0</v>
      </c>
      <c r="P29" s="1">
        <f t="shared" si="4"/>
        <v>0</v>
      </c>
      <c r="Q29" s="1">
        <f t="shared" si="5"/>
        <v>0</v>
      </c>
      <c r="R29" s="1">
        <f t="shared" si="6"/>
        <v>0</v>
      </c>
    </row>
    <row r="30" spans="2:18" x14ac:dyDescent="0.25">
      <c r="B30">
        <v>27</v>
      </c>
      <c r="C30" s="2">
        <v>5005306</v>
      </c>
      <c r="D30" s="2">
        <v>5005295</v>
      </c>
      <c r="E30" s="2">
        <v>5005304</v>
      </c>
      <c r="F30">
        <v>5005303</v>
      </c>
      <c r="G30">
        <v>5005306</v>
      </c>
      <c r="H30">
        <v>5005306</v>
      </c>
      <c r="I30">
        <v>5005302</v>
      </c>
      <c r="K30">
        <v>27</v>
      </c>
      <c r="L30" s="1">
        <f t="shared" si="0"/>
        <v>17.667844522968199</v>
      </c>
      <c r="M30" s="1">
        <f t="shared" si="1"/>
        <v>17.667844522968199</v>
      </c>
      <c r="N30" s="1">
        <f t="shared" si="2"/>
        <v>17.667844522968199</v>
      </c>
      <c r="O30" s="1">
        <f t="shared" si="3"/>
        <v>17.667844522968199</v>
      </c>
      <c r="P30" s="1">
        <f t="shared" si="4"/>
        <v>-17.667844522968199</v>
      </c>
      <c r="Q30" s="1">
        <f t="shared" si="5"/>
        <v>0</v>
      </c>
      <c r="R30" s="1">
        <f t="shared" si="6"/>
        <v>-17.667844522968199</v>
      </c>
    </row>
    <row r="31" spans="2:18" x14ac:dyDescent="0.25">
      <c r="B31">
        <v>28</v>
      </c>
      <c r="C31" s="2">
        <v>5005306</v>
      </c>
      <c r="D31" s="2">
        <v>5005294</v>
      </c>
      <c r="E31" s="2">
        <v>5005304</v>
      </c>
      <c r="F31">
        <v>5005304</v>
      </c>
      <c r="G31">
        <v>5005304</v>
      </c>
      <c r="H31">
        <v>5005306</v>
      </c>
      <c r="I31">
        <v>5005301</v>
      </c>
      <c r="K31">
        <v>28</v>
      </c>
      <c r="L31" s="1">
        <f t="shared" si="0"/>
        <v>17.667844522968199</v>
      </c>
      <c r="M31" s="1">
        <f t="shared" si="1"/>
        <v>35.335689045936398</v>
      </c>
      <c r="N31" s="1">
        <f t="shared" si="2"/>
        <v>17.667844522968199</v>
      </c>
      <c r="O31" s="1">
        <f t="shared" si="3"/>
        <v>0</v>
      </c>
      <c r="P31" s="1">
        <f t="shared" si="4"/>
        <v>17.667844522968199</v>
      </c>
      <c r="Q31" s="1">
        <f t="shared" si="5"/>
        <v>0</v>
      </c>
      <c r="R31" s="1">
        <f t="shared" si="6"/>
        <v>0</v>
      </c>
    </row>
    <row r="32" spans="2:18" x14ac:dyDescent="0.25">
      <c r="B32">
        <v>29</v>
      </c>
      <c r="C32" s="2">
        <v>5005306</v>
      </c>
      <c r="D32" s="2">
        <v>5005294</v>
      </c>
      <c r="E32" s="2">
        <v>5005304</v>
      </c>
      <c r="F32">
        <v>5005304</v>
      </c>
      <c r="G32">
        <v>5005305</v>
      </c>
      <c r="H32">
        <v>5005306</v>
      </c>
      <c r="I32">
        <v>5005301</v>
      </c>
      <c r="K32">
        <v>29</v>
      </c>
      <c r="L32" s="1">
        <f t="shared" si="0"/>
        <v>17.667844522968199</v>
      </c>
      <c r="M32" s="1">
        <f t="shared" si="1"/>
        <v>35.335689045936398</v>
      </c>
      <c r="N32" s="1">
        <f t="shared" si="2"/>
        <v>17.667844522968199</v>
      </c>
      <c r="O32" s="1">
        <f t="shared" si="3"/>
        <v>0</v>
      </c>
      <c r="P32" s="1">
        <f t="shared" si="4"/>
        <v>0</v>
      </c>
      <c r="Q32" s="1">
        <f t="shared" si="5"/>
        <v>0</v>
      </c>
      <c r="R32" s="1">
        <f t="shared" si="6"/>
        <v>0</v>
      </c>
    </row>
    <row r="33" spans="2:18" x14ac:dyDescent="0.25">
      <c r="B33">
        <v>30</v>
      </c>
      <c r="C33" s="2">
        <v>5005306</v>
      </c>
      <c r="D33" s="2">
        <v>5005294</v>
      </c>
      <c r="E33" s="2">
        <v>5005304</v>
      </c>
      <c r="F33">
        <v>5005304</v>
      </c>
      <c r="G33">
        <v>5005304</v>
      </c>
      <c r="H33">
        <v>5005306</v>
      </c>
      <c r="I33">
        <v>5005301</v>
      </c>
      <c r="K33">
        <v>30</v>
      </c>
      <c r="L33" s="1">
        <f t="shared" si="0"/>
        <v>17.667844522968199</v>
      </c>
      <c r="M33" s="1">
        <f t="shared" si="1"/>
        <v>35.335689045936398</v>
      </c>
      <c r="N33" s="1">
        <f t="shared" si="2"/>
        <v>17.667844522968199</v>
      </c>
      <c r="O33" s="1">
        <f t="shared" si="3"/>
        <v>0</v>
      </c>
      <c r="P33" s="1">
        <f t="shared" si="4"/>
        <v>17.667844522968199</v>
      </c>
      <c r="Q33" s="1">
        <f t="shared" si="5"/>
        <v>0</v>
      </c>
      <c r="R33" s="1">
        <f t="shared" si="6"/>
        <v>0</v>
      </c>
    </row>
    <row r="34" spans="2:18" x14ac:dyDescent="0.25">
      <c r="B34">
        <v>31</v>
      </c>
      <c r="C34" s="2">
        <v>5005306</v>
      </c>
      <c r="D34" s="2">
        <v>5005294</v>
      </c>
      <c r="E34" s="2">
        <v>5005304</v>
      </c>
      <c r="F34">
        <v>5005304</v>
      </c>
      <c r="G34">
        <v>5005305</v>
      </c>
      <c r="H34">
        <v>5005306</v>
      </c>
      <c r="I34">
        <v>5005301</v>
      </c>
      <c r="K34">
        <v>31</v>
      </c>
      <c r="L34" s="1">
        <f t="shared" si="0"/>
        <v>17.667844522968199</v>
      </c>
      <c r="M34" s="1">
        <f t="shared" si="1"/>
        <v>35.335689045936398</v>
      </c>
      <c r="N34" s="1">
        <f t="shared" si="2"/>
        <v>17.667844522968199</v>
      </c>
      <c r="O34" s="1">
        <f t="shared" si="3"/>
        <v>0</v>
      </c>
      <c r="P34" s="1">
        <f t="shared" si="4"/>
        <v>0</v>
      </c>
      <c r="Q34" s="1">
        <f t="shared" si="5"/>
        <v>0</v>
      </c>
      <c r="R34" s="1">
        <f t="shared" si="6"/>
        <v>0</v>
      </c>
    </row>
    <row r="35" spans="2:18" x14ac:dyDescent="0.25">
      <c r="B35">
        <v>32</v>
      </c>
      <c r="C35" s="2">
        <v>5005306</v>
      </c>
      <c r="D35" s="2">
        <v>5005294</v>
      </c>
      <c r="E35" s="2">
        <v>5005304</v>
      </c>
      <c r="F35">
        <v>5005303</v>
      </c>
      <c r="G35">
        <v>5005305</v>
      </c>
      <c r="H35">
        <v>5005306</v>
      </c>
      <c r="I35">
        <v>5005301</v>
      </c>
      <c r="K35">
        <v>32</v>
      </c>
      <c r="L35" s="1">
        <f t="shared" si="0"/>
        <v>17.667844522968199</v>
      </c>
      <c r="M35" s="1">
        <f t="shared" si="1"/>
        <v>35.335689045936398</v>
      </c>
      <c r="N35" s="1">
        <f t="shared" si="2"/>
        <v>17.667844522968199</v>
      </c>
      <c r="O35" s="1">
        <f t="shared" si="3"/>
        <v>17.667844522968199</v>
      </c>
      <c r="P35" s="1">
        <f t="shared" si="4"/>
        <v>0</v>
      </c>
      <c r="Q35" s="1">
        <f t="shared" si="5"/>
        <v>0</v>
      </c>
      <c r="R35" s="1">
        <f t="shared" si="6"/>
        <v>0</v>
      </c>
    </row>
    <row r="36" spans="2:18" x14ac:dyDescent="0.25">
      <c r="B36">
        <v>33</v>
      </c>
      <c r="C36" s="2">
        <v>5005306</v>
      </c>
      <c r="D36" s="2">
        <v>5005294</v>
      </c>
      <c r="E36" s="2">
        <v>5005304</v>
      </c>
      <c r="F36">
        <v>5005303</v>
      </c>
      <c r="G36">
        <v>5005306</v>
      </c>
      <c r="H36">
        <v>5005306</v>
      </c>
      <c r="I36">
        <v>5005301</v>
      </c>
      <c r="K36">
        <v>33</v>
      </c>
      <c r="L36" s="1">
        <f t="shared" si="0"/>
        <v>17.667844522968199</v>
      </c>
      <c r="M36" s="1">
        <f t="shared" si="1"/>
        <v>35.335689045936398</v>
      </c>
      <c r="N36" s="1">
        <f t="shared" si="2"/>
        <v>17.667844522968199</v>
      </c>
      <c r="O36" s="1">
        <f t="shared" si="3"/>
        <v>17.667844522968199</v>
      </c>
      <c r="P36" s="1">
        <f t="shared" si="4"/>
        <v>-17.667844522968199</v>
      </c>
      <c r="Q36" s="1">
        <f t="shared" si="5"/>
        <v>0</v>
      </c>
      <c r="R36" s="1">
        <f t="shared" si="6"/>
        <v>0</v>
      </c>
    </row>
    <row r="37" spans="2:18" x14ac:dyDescent="0.25">
      <c r="B37">
        <v>34</v>
      </c>
      <c r="C37" s="2">
        <v>5005306</v>
      </c>
      <c r="D37" s="2">
        <v>5005294</v>
      </c>
      <c r="E37" s="2">
        <v>5005304</v>
      </c>
      <c r="F37">
        <v>5005304</v>
      </c>
      <c r="G37">
        <v>5005305</v>
      </c>
      <c r="H37">
        <v>5005306</v>
      </c>
      <c r="I37">
        <v>5005301</v>
      </c>
      <c r="K37">
        <v>34</v>
      </c>
      <c r="L37" s="1">
        <f t="shared" si="0"/>
        <v>17.667844522968199</v>
      </c>
      <c r="M37" s="1">
        <f t="shared" si="1"/>
        <v>35.335689045936398</v>
      </c>
      <c r="N37" s="1">
        <f t="shared" si="2"/>
        <v>17.667844522968199</v>
      </c>
      <c r="O37" s="1">
        <f t="shared" si="3"/>
        <v>0</v>
      </c>
      <c r="P37" s="1">
        <f t="shared" si="4"/>
        <v>0</v>
      </c>
      <c r="Q37" s="1">
        <f t="shared" si="5"/>
        <v>0</v>
      </c>
      <c r="R37" s="1">
        <f t="shared" si="6"/>
        <v>0</v>
      </c>
    </row>
    <row r="38" spans="2:18" x14ac:dyDescent="0.25">
      <c r="B38">
        <v>35</v>
      </c>
      <c r="C38" s="2">
        <v>5005306</v>
      </c>
      <c r="D38" s="2">
        <v>5005294</v>
      </c>
      <c r="E38" s="2">
        <v>5005304</v>
      </c>
      <c r="F38">
        <v>5005304</v>
      </c>
      <c r="G38">
        <v>5005305</v>
      </c>
      <c r="H38">
        <v>5005306</v>
      </c>
      <c r="I38">
        <v>5005301</v>
      </c>
      <c r="K38">
        <v>35</v>
      </c>
      <c r="L38" s="1">
        <f t="shared" si="0"/>
        <v>17.667844522968199</v>
      </c>
      <c r="M38" s="1">
        <f t="shared" si="1"/>
        <v>35.335689045936398</v>
      </c>
      <c r="N38" s="1">
        <f t="shared" si="2"/>
        <v>17.667844522968199</v>
      </c>
      <c r="O38" s="1">
        <f t="shared" si="3"/>
        <v>0</v>
      </c>
      <c r="P38" s="1">
        <f t="shared" si="4"/>
        <v>0</v>
      </c>
      <c r="Q38" s="1">
        <f t="shared" si="5"/>
        <v>0</v>
      </c>
      <c r="R38" s="1">
        <f t="shared" si="6"/>
        <v>0</v>
      </c>
    </row>
    <row r="39" spans="2:18" x14ac:dyDescent="0.25">
      <c r="B39">
        <v>36</v>
      </c>
      <c r="C39" s="2">
        <v>5005306</v>
      </c>
      <c r="D39" s="2">
        <v>5005294</v>
      </c>
      <c r="E39" s="2">
        <v>5005304</v>
      </c>
      <c r="F39">
        <v>5005303</v>
      </c>
      <c r="G39">
        <v>5005306</v>
      </c>
      <c r="H39">
        <v>5005306</v>
      </c>
      <c r="I39">
        <v>5005301</v>
      </c>
      <c r="K39">
        <v>36</v>
      </c>
      <c r="L39" s="1">
        <f t="shared" si="0"/>
        <v>17.667844522968199</v>
      </c>
      <c r="M39" s="1">
        <f t="shared" si="1"/>
        <v>35.335689045936398</v>
      </c>
      <c r="N39" s="1">
        <f t="shared" si="2"/>
        <v>17.667844522968199</v>
      </c>
      <c r="O39" s="1">
        <f t="shared" si="3"/>
        <v>17.667844522968199</v>
      </c>
      <c r="P39" s="1">
        <f t="shared" si="4"/>
        <v>-17.667844522968199</v>
      </c>
      <c r="Q39" s="1">
        <f t="shared" si="5"/>
        <v>0</v>
      </c>
      <c r="R39" s="1">
        <f t="shared" si="6"/>
        <v>0</v>
      </c>
    </row>
    <row r="40" spans="2:18" x14ac:dyDescent="0.25">
      <c r="B40">
        <v>37</v>
      </c>
      <c r="C40" s="2">
        <v>5005306</v>
      </c>
      <c r="D40" s="2">
        <v>5005294</v>
      </c>
      <c r="E40" s="2">
        <v>5005304</v>
      </c>
      <c r="F40">
        <v>5005304</v>
      </c>
      <c r="G40">
        <v>5005304</v>
      </c>
      <c r="H40">
        <v>5005305</v>
      </c>
      <c r="I40">
        <v>5005301</v>
      </c>
      <c r="K40">
        <v>37</v>
      </c>
      <c r="L40" s="1">
        <f t="shared" si="0"/>
        <v>17.667844522968199</v>
      </c>
      <c r="M40" s="1">
        <f t="shared" si="1"/>
        <v>35.335689045936398</v>
      </c>
      <c r="N40" s="1">
        <f t="shared" si="2"/>
        <v>17.667844522968199</v>
      </c>
      <c r="O40" s="1">
        <f t="shared" si="3"/>
        <v>0</v>
      </c>
      <c r="P40" s="1">
        <f t="shared" si="4"/>
        <v>17.667844522968199</v>
      </c>
      <c r="Q40" s="1">
        <f t="shared" si="5"/>
        <v>17.667844522968199</v>
      </c>
      <c r="R40" s="1">
        <f t="shared" si="6"/>
        <v>0</v>
      </c>
    </row>
    <row r="41" spans="2:18" x14ac:dyDescent="0.25">
      <c r="B41">
        <v>38</v>
      </c>
      <c r="C41" s="2">
        <v>5005306</v>
      </c>
      <c r="D41" s="2">
        <v>5005294</v>
      </c>
      <c r="E41" s="2">
        <v>5005304</v>
      </c>
      <c r="F41">
        <v>5005303</v>
      </c>
      <c r="G41">
        <v>5005305</v>
      </c>
      <c r="H41">
        <v>5005306</v>
      </c>
      <c r="I41">
        <v>5005301</v>
      </c>
      <c r="K41">
        <v>38</v>
      </c>
      <c r="L41" s="1">
        <f t="shared" si="0"/>
        <v>17.667844522968199</v>
      </c>
      <c r="M41" s="1">
        <f t="shared" si="1"/>
        <v>35.335689045936398</v>
      </c>
      <c r="N41" s="1">
        <f t="shared" si="2"/>
        <v>17.667844522968199</v>
      </c>
      <c r="O41" s="1">
        <f t="shared" si="3"/>
        <v>17.667844522968199</v>
      </c>
      <c r="P41" s="1">
        <f t="shared" si="4"/>
        <v>0</v>
      </c>
      <c r="Q41" s="1">
        <f t="shared" si="5"/>
        <v>0</v>
      </c>
      <c r="R41" s="1">
        <f t="shared" si="6"/>
        <v>0</v>
      </c>
    </row>
    <row r="42" spans="2:18" x14ac:dyDescent="0.25">
      <c r="B42">
        <v>39</v>
      </c>
      <c r="C42" s="2">
        <v>5005307</v>
      </c>
      <c r="D42" s="2">
        <v>5005293</v>
      </c>
      <c r="E42" s="2">
        <v>5005304</v>
      </c>
      <c r="F42">
        <v>5005304</v>
      </c>
      <c r="G42">
        <v>5005305</v>
      </c>
      <c r="H42">
        <v>5005306</v>
      </c>
      <c r="I42">
        <v>5005301</v>
      </c>
      <c r="K42">
        <v>39</v>
      </c>
      <c r="L42" s="1">
        <f t="shared" si="0"/>
        <v>0</v>
      </c>
      <c r="M42" s="1">
        <f t="shared" si="1"/>
        <v>53.003533568904594</v>
      </c>
      <c r="N42" s="1">
        <f t="shared" si="2"/>
        <v>17.667844522968199</v>
      </c>
      <c r="O42" s="1">
        <f t="shared" si="3"/>
        <v>0</v>
      </c>
      <c r="P42" s="1">
        <f t="shared" si="4"/>
        <v>0</v>
      </c>
      <c r="Q42" s="1">
        <f t="shared" si="5"/>
        <v>0</v>
      </c>
      <c r="R42" s="1">
        <f t="shared" si="6"/>
        <v>0</v>
      </c>
    </row>
    <row r="43" spans="2:18" x14ac:dyDescent="0.25">
      <c r="B43">
        <v>40</v>
      </c>
      <c r="C43" s="2">
        <v>5005306</v>
      </c>
      <c r="D43" s="2">
        <v>5005293</v>
      </c>
      <c r="E43" s="2">
        <v>5005304</v>
      </c>
      <c r="F43">
        <v>5005304</v>
      </c>
      <c r="G43">
        <v>5005305</v>
      </c>
      <c r="H43">
        <v>5005306</v>
      </c>
      <c r="I43">
        <v>5005301</v>
      </c>
      <c r="K43">
        <v>40</v>
      </c>
      <c r="L43" s="1">
        <f t="shared" si="0"/>
        <v>17.667844522968199</v>
      </c>
      <c r="M43" s="1">
        <f t="shared" si="1"/>
        <v>53.003533568904594</v>
      </c>
      <c r="N43" s="1">
        <f t="shared" si="2"/>
        <v>17.667844522968199</v>
      </c>
      <c r="O43" s="1">
        <f t="shared" si="3"/>
        <v>0</v>
      </c>
      <c r="P43" s="1">
        <f t="shared" si="4"/>
        <v>0</v>
      </c>
      <c r="Q43" s="1">
        <f t="shared" si="5"/>
        <v>0</v>
      </c>
      <c r="R43" s="1">
        <f t="shared" si="6"/>
        <v>0</v>
      </c>
    </row>
    <row r="44" spans="2:18" x14ac:dyDescent="0.25">
      <c r="B44">
        <v>41</v>
      </c>
      <c r="C44" s="2">
        <v>5005306</v>
      </c>
      <c r="D44" s="2">
        <v>5005294</v>
      </c>
      <c r="E44" s="2">
        <v>5005304</v>
      </c>
      <c r="F44">
        <v>5005304</v>
      </c>
      <c r="G44">
        <v>5005305</v>
      </c>
      <c r="H44">
        <v>5005306</v>
      </c>
      <c r="I44">
        <v>5005301</v>
      </c>
      <c r="K44">
        <v>41</v>
      </c>
      <c r="L44" s="1">
        <f t="shared" si="0"/>
        <v>17.667844522968199</v>
      </c>
      <c r="M44" s="1">
        <f t="shared" si="1"/>
        <v>35.335689045936398</v>
      </c>
      <c r="N44" s="1">
        <f t="shared" si="2"/>
        <v>17.667844522968199</v>
      </c>
      <c r="O44" s="1">
        <f t="shared" si="3"/>
        <v>0</v>
      </c>
      <c r="P44" s="1">
        <f t="shared" si="4"/>
        <v>0</v>
      </c>
      <c r="Q44" s="1">
        <f t="shared" si="5"/>
        <v>0</v>
      </c>
      <c r="R44" s="1">
        <f t="shared" si="6"/>
        <v>0</v>
      </c>
    </row>
    <row r="45" spans="2:18" x14ac:dyDescent="0.25">
      <c r="B45">
        <v>42</v>
      </c>
      <c r="C45" s="2">
        <v>5005306</v>
      </c>
      <c r="D45" s="2">
        <v>5005294</v>
      </c>
      <c r="E45" s="2">
        <v>5005304</v>
      </c>
      <c r="F45">
        <v>5005304</v>
      </c>
      <c r="G45">
        <v>5005306</v>
      </c>
      <c r="H45">
        <v>5005306</v>
      </c>
      <c r="I45">
        <v>5005301</v>
      </c>
      <c r="K45">
        <v>42</v>
      </c>
      <c r="L45" s="1">
        <f t="shared" si="0"/>
        <v>17.667844522968199</v>
      </c>
      <c r="M45" s="1">
        <f t="shared" si="1"/>
        <v>35.335689045936398</v>
      </c>
      <c r="N45" s="1">
        <f t="shared" si="2"/>
        <v>17.667844522968199</v>
      </c>
      <c r="O45" s="1">
        <f t="shared" si="3"/>
        <v>0</v>
      </c>
      <c r="P45" s="1">
        <f t="shared" si="4"/>
        <v>-17.667844522968199</v>
      </c>
      <c r="Q45" s="1">
        <f t="shared" si="5"/>
        <v>0</v>
      </c>
      <c r="R45" s="1">
        <f t="shared" si="6"/>
        <v>0</v>
      </c>
    </row>
    <row r="46" spans="2:18" x14ac:dyDescent="0.25">
      <c r="B46">
        <v>43</v>
      </c>
      <c r="C46" s="2">
        <v>5005306</v>
      </c>
      <c r="D46" s="2">
        <v>5005294</v>
      </c>
      <c r="E46" s="2">
        <v>5005304</v>
      </c>
      <c r="F46">
        <v>5005304</v>
      </c>
      <c r="G46">
        <v>5005305</v>
      </c>
      <c r="H46">
        <v>5005306</v>
      </c>
      <c r="I46">
        <v>5005301</v>
      </c>
      <c r="K46">
        <v>43</v>
      </c>
      <c r="L46" s="1">
        <f t="shared" si="0"/>
        <v>17.667844522968199</v>
      </c>
      <c r="M46" s="1">
        <f t="shared" si="1"/>
        <v>35.335689045936398</v>
      </c>
      <c r="N46" s="1">
        <f t="shared" si="2"/>
        <v>17.667844522968199</v>
      </c>
      <c r="O46" s="1">
        <f t="shared" si="3"/>
        <v>0</v>
      </c>
      <c r="P46" s="1">
        <f t="shared" si="4"/>
        <v>0</v>
      </c>
      <c r="Q46" s="1">
        <f t="shared" si="5"/>
        <v>0</v>
      </c>
      <c r="R46" s="1">
        <f t="shared" si="6"/>
        <v>0</v>
      </c>
    </row>
    <row r="47" spans="2:18" x14ac:dyDescent="0.25">
      <c r="B47">
        <v>44</v>
      </c>
      <c r="C47" s="2">
        <v>5005307</v>
      </c>
      <c r="D47" s="2">
        <v>5005293</v>
      </c>
      <c r="E47" s="2">
        <v>5005304</v>
      </c>
      <c r="F47">
        <v>5005303</v>
      </c>
      <c r="G47">
        <v>5005305</v>
      </c>
      <c r="H47">
        <v>5005305</v>
      </c>
      <c r="I47">
        <v>5005301</v>
      </c>
      <c r="K47">
        <v>44</v>
      </c>
      <c r="L47" s="1">
        <f t="shared" si="0"/>
        <v>0</v>
      </c>
      <c r="M47" s="1">
        <f t="shared" si="1"/>
        <v>53.003533568904594</v>
      </c>
      <c r="N47" s="1">
        <f t="shared" si="2"/>
        <v>17.667844522968199</v>
      </c>
      <c r="O47" s="1">
        <f t="shared" si="3"/>
        <v>17.667844522968199</v>
      </c>
      <c r="P47" s="1">
        <f t="shared" si="4"/>
        <v>0</v>
      </c>
      <c r="Q47" s="1">
        <f t="shared" si="5"/>
        <v>17.667844522968199</v>
      </c>
      <c r="R47" s="1">
        <f t="shared" si="6"/>
        <v>0</v>
      </c>
    </row>
    <row r="48" spans="2:18" x14ac:dyDescent="0.25">
      <c r="B48">
        <v>45</v>
      </c>
      <c r="C48" s="2">
        <v>5005306</v>
      </c>
      <c r="D48" s="2">
        <v>5005294</v>
      </c>
      <c r="E48" s="2">
        <v>5005304</v>
      </c>
      <c r="F48">
        <v>5005304</v>
      </c>
      <c r="G48">
        <v>5005305</v>
      </c>
      <c r="H48">
        <v>5005306</v>
      </c>
      <c r="I48">
        <v>5005301</v>
      </c>
      <c r="K48">
        <v>45</v>
      </c>
      <c r="L48" s="1">
        <f t="shared" si="0"/>
        <v>17.667844522968199</v>
      </c>
      <c r="M48" s="1">
        <f t="shared" si="1"/>
        <v>35.335689045936398</v>
      </c>
      <c r="N48" s="1">
        <f t="shared" si="2"/>
        <v>17.667844522968199</v>
      </c>
      <c r="O48" s="1">
        <f t="shared" si="3"/>
        <v>0</v>
      </c>
      <c r="P48" s="1">
        <f t="shared" si="4"/>
        <v>0</v>
      </c>
      <c r="Q48" s="1">
        <f t="shared" si="5"/>
        <v>0</v>
      </c>
      <c r="R48" s="1">
        <f t="shared" si="6"/>
        <v>0</v>
      </c>
    </row>
    <row r="49" spans="2:18" x14ac:dyDescent="0.25">
      <c r="B49">
        <v>46</v>
      </c>
      <c r="C49" s="2">
        <v>5005306</v>
      </c>
      <c r="D49" s="2">
        <v>5005294</v>
      </c>
      <c r="E49" s="2">
        <v>5005304</v>
      </c>
      <c r="F49">
        <v>5005304</v>
      </c>
      <c r="G49">
        <v>5005306</v>
      </c>
      <c r="H49">
        <v>5005306</v>
      </c>
      <c r="I49">
        <v>5005301</v>
      </c>
      <c r="K49">
        <v>46</v>
      </c>
      <c r="L49" s="1">
        <f t="shared" si="0"/>
        <v>17.667844522968199</v>
      </c>
      <c r="M49" s="1">
        <f t="shared" si="1"/>
        <v>35.335689045936398</v>
      </c>
      <c r="N49" s="1">
        <f t="shared" si="2"/>
        <v>17.667844522968199</v>
      </c>
      <c r="O49" s="1">
        <f t="shared" si="3"/>
        <v>0</v>
      </c>
      <c r="P49" s="1">
        <f t="shared" si="4"/>
        <v>-17.667844522968199</v>
      </c>
      <c r="Q49" s="1">
        <f t="shared" si="5"/>
        <v>0</v>
      </c>
      <c r="R49" s="1">
        <f t="shared" si="6"/>
        <v>0</v>
      </c>
    </row>
    <row r="50" spans="2:18" x14ac:dyDescent="0.25">
      <c r="B50">
        <v>47</v>
      </c>
      <c r="C50" s="2">
        <v>5005306</v>
      </c>
      <c r="D50" s="2">
        <v>5005293</v>
      </c>
      <c r="E50" s="2">
        <v>5005304</v>
      </c>
      <c r="F50">
        <v>5005304</v>
      </c>
      <c r="G50">
        <v>5005305</v>
      </c>
      <c r="H50">
        <v>5005306</v>
      </c>
      <c r="I50">
        <v>5005301</v>
      </c>
      <c r="K50">
        <v>47</v>
      </c>
      <c r="L50" s="1">
        <f t="shared" si="0"/>
        <v>17.667844522968199</v>
      </c>
      <c r="M50" s="1">
        <f t="shared" si="1"/>
        <v>53.003533568904594</v>
      </c>
      <c r="N50" s="1">
        <f t="shared" si="2"/>
        <v>17.667844522968199</v>
      </c>
      <c r="O50" s="1">
        <f t="shared" si="3"/>
        <v>0</v>
      </c>
      <c r="P50" s="1">
        <f t="shared" si="4"/>
        <v>0</v>
      </c>
      <c r="Q50" s="1">
        <f t="shared" si="5"/>
        <v>0</v>
      </c>
      <c r="R50" s="1">
        <f t="shared" si="6"/>
        <v>0</v>
      </c>
    </row>
    <row r="51" spans="2:18" x14ac:dyDescent="0.25">
      <c r="B51">
        <v>48</v>
      </c>
      <c r="C51" s="2">
        <v>5005307</v>
      </c>
      <c r="D51" s="2">
        <v>5005294</v>
      </c>
      <c r="E51" s="2">
        <v>5005304</v>
      </c>
      <c r="F51">
        <v>5005304</v>
      </c>
      <c r="G51">
        <v>5005306</v>
      </c>
      <c r="H51">
        <v>5005306</v>
      </c>
      <c r="I51">
        <v>5005301</v>
      </c>
      <c r="K51">
        <v>48</v>
      </c>
      <c r="L51" s="1">
        <f t="shared" si="0"/>
        <v>0</v>
      </c>
      <c r="M51" s="1">
        <f t="shared" si="1"/>
        <v>35.335689045936398</v>
      </c>
      <c r="N51" s="1">
        <f t="shared" si="2"/>
        <v>17.667844522968199</v>
      </c>
      <c r="O51" s="1">
        <f t="shared" si="3"/>
        <v>0</v>
      </c>
      <c r="P51" s="1">
        <f t="shared" si="4"/>
        <v>-17.667844522968199</v>
      </c>
      <c r="Q51" s="1">
        <f t="shared" si="5"/>
        <v>0</v>
      </c>
      <c r="R51" s="1">
        <f t="shared" si="6"/>
        <v>0</v>
      </c>
    </row>
    <row r="52" spans="2:18" x14ac:dyDescent="0.25">
      <c r="B52">
        <v>49</v>
      </c>
      <c r="C52" s="2">
        <v>5005306</v>
      </c>
      <c r="D52" s="2">
        <v>5005294</v>
      </c>
      <c r="E52" s="2">
        <v>5005304</v>
      </c>
      <c r="F52">
        <v>5005304</v>
      </c>
      <c r="G52">
        <v>5005305</v>
      </c>
      <c r="H52">
        <v>5005306</v>
      </c>
      <c r="I52">
        <v>5005301</v>
      </c>
      <c r="K52">
        <v>49</v>
      </c>
      <c r="L52" s="1">
        <f t="shared" si="0"/>
        <v>17.667844522968199</v>
      </c>
      <c r="M52" s="1">
        <f t="shared" si="1"/>
        <v>35.335689045936398</v>
      </c>
      <c r="N52" s="1">
        <f t="shared" si="2"/>
        <v>17.667844522968199</v>
      </c>
      <c r="O52" s="1">
        <f t="shared" si="3"/>
        <v>0</v>
      </c>
      <c r="P52" s="1">
        <f t="shared" si="4"/>
        <v>0</v>
      </c>
      <c r="Q52" s="1">
        <f t="shared" si="5"/>
        <v>0</v>
      </c>
      <c r="R52" s="1">
        <f t="shared" si="6"/>
        <v>0</v>
      </c>
    </row>
    <row r="53" spans="2:18" x14ac:dyDescent="0.25">
      <c r="B53">
        <v>50</v>
      </c>
      <c r="C53" s="2">
        <v>5005306</v>
      </c>
      <c r="D53" s="2">
        <v>5005294</v>
      </c>
      <c r="E53" s="2">
        <v>5005304</v>
      </c>
      <c r="F53">
        <v>5005303</v>
      </c>
      <c r="G53">
        <v>5005305</v>
      </c>
      <c r="H53">
        <v>5005306</v>
      </c>
      <c r="I53">
        <v>5005301</v>
      </c>
      <c r="K53">
        <v>50</v>
      </c>
      <c r="L53" s="1">
        <f t="shared" si="0"/>
        <v>17.667844522968199</v>
      </c>
      <c r="M53" s="1">
        <f t="shared" si="1"/>
        <v>35.335689045936398</v>
      </c>
      <c r="N53" s="1">
        <f t="shared" si="2"/>
        <v>17.667844522968199</v>
      </c>
      <c r="O53" s="1">
        <f t="shared" si="3"/>
        <v>17.667844522968199</v>
      </c>
      <c r="P53" s="1">
        <f t="shared" si="4"/>
        <v>0</v>
      </c>
      <c r="Q53" s="1">
        <f t="shared" si="5"/>
        <v>0</v>
      </c>
      <c r="R53" s="1">
        <f t="shared" si="6"/>
        <v>0</v>
      </c>
    </row>
    <row r="54" spans="2:18" x14ac:dyDescent="0.25">
      <c r="B54">
        <v>51</v>
      </c>
      <c r="C54" s="2">
        <v>5005306</v>
      </c>
      <c r="D54" s="2">
        <v>5005294</v>
      </c>
      <c r="E54" s="2">
        <v>5005304</v>
      </c>
      <c r="F54">
        <v>5005304</v>
      </c>
      <c r="G54">
        <v>5005305</v>
      </c>
      <c r="H54">
        <v>5005306</v>
      </c>
      <c r="I54">
        <v>5005301</v>
      </c>
      <c r="K54">
        <v>51</v>
      </c>
      <c r="L54" s="1">
        <f t="shared" si="0"/>
        <v>17.667844522968199</v>
      </c>
      <c r="M54" s="1">
        <f t="shared" si="1"/>
        <v>35.335689045936398</v>
      </c>
      <c r="N54" s="1">
        <f t="shared" si="2"/>
        <v>17.667844522968199</v>
      </c>
      <c r="O54" s="1">
        <f t="shared" si="3"/>
        <v>0</v>
      </c>
      <c r="P54" s="1">
        <f t="shared" si="4"/>
        <v>0</v>
      </c>
      <c r="Q54" s="1">
        <f t="shared" si="5"/>
        <v>0</v>
      </c>
      <c r="R54" s="1">
        <f t="shared" si="6"/>
        <v>0</v>
      </c>
    </row>
    <row r="55" spans="2:18" x14ac:dyDescent="0.25">
      <c r="B55">
        <v>52</v>
      </c>
      <c r="C55" s="2">
        <v>5005306</v>
      </c>
      <c r="D55" s="2">
        <v>5005293</v>
      </c>
      <c r="E55" s="2">
        <v>5005304</v>
      </c>
      <c r="F55">
        <v>5005304</v>
      </c>
      <c r="G55">
        <v>5005306</v>
      </c>
      <c r="H55">
        <v>5005305</v>
      </c>
      <c r="I55">
        <v>5005301</v>
      </c>
      <c r="K55">
        <v>52</v>
      </c>
      <c r="L55" s="1">
        <f t="shared" si="0"/>
        <v>17.667844522968199</v>
      </c>
      <c r="M55" s="1">
        <f t="shared" si="1"/>
        <v>53.003533568904594</v>
      </c>
      <c r="N55" s="1">
        <f t="shared" si="2"/>
        <v>17.667844522968199</v>
      </c>
      <c r="O55" s="1">
        <f t="shared" si="3"/>
        <v>0</v>
      </c>
      <c r="P55" s="1">
        <f t="shared" si="4"/>
        <v>-17.667844522968199</v>
      </c>
      <c r="Q55" s="1">
        <f t="shared" si="5"/>
        <v>17.667844522968199</v>
      </c>
      <c r="R55" s="1">
        <f t="shared" si="6"/>
        <v>0</v>
      </c>
    </row>
    <row r="56" spans="2:18" x14ac:dyDescent="0.25">
      <c r="B56">
        <v>53</v>
      </c>
      <c r="C56" s="2">
        <v>5005306</v>
      </c>
      <c r="D56" s="2">
        <v>5005293</v>
      </c>
      <c r="E56" s="2">
        <v>5005304</v>
      </c>
      <c r="F56">
        <v>5005303</v>
      </c>
      <c r="G56">
        <v>5005304</v>
      </c>
      <c r="H56">
        <v>5005306</v>
      </c>
      <c r="I56">
        <v>5005301</v>
      </c>
      <c r="K56">
        <v>53</v>
      </c>
      <c r="L56" s="1">
        <f t="shared" si="0"/>
        <v>17.667844522968199</v>
      </c>
      <c r="M56" s="1">
        <f t="shared" si="1"/>
        <v>53.003533568904594</v>
      </c>
      <c r="N56" s="1">
        <f t="shared" si="2"/>
        <v>17.667844522968199</v>
      </c>
      <c r="O56" s="1">
        <f t="shared" si="3"/>
        <v>17.667844522968199</v>
      </c>
      <c r="P56" s="1">
        <f t="shared" si="4"/>
        <v>17.667844522968199</v>
      </c>
      <c r="Q56" s="1">
        <f t="shared" si="5"/>
        <v>0</v>
      </c>
      <c r="R56" s="1">
        <f t="shared" si="6"/>
        <v>0</v>
      </c>
    </row>
    <row r="57" spans="2:18" x14ac:dyDescent="0.25">
      <c r="B57">
        <v>54</v>
      </c>
      <c r="C57" s="2">
        <v>5005307</v>
      </c>
      <c r="D57" s="2">
        <v>5005294</v>
      </c>
      <c r="E57" s="2">
        <v>5005304</v>
      </c>
      <c r="F57">
        <v>5005304</v>
      </c>
      <c r="G57">
        <v>5005305</v>
      </c>
      <c r="H57">
        <v>5005305</v>
      </c>
      <c r="I57">
        <v>5005301</v>
      </c>
      <c r="K57">
        <v>54</v>
      </c>
      <c r="L57" s="1">
        <f t="shared" si="0"/>
        <v>0</v>
      </c>
      <c r="M57" s="1">
        <f t="shared" si="1"/>
        <v>35.335689045936398</v>
      </c>
      <c r="N57" s="1">
        <f t="shared" si="2"/>
        <v>17.667844522968199</v>
      </c>
      <c r="O57" s="1">
        <f t="shared" si="3"/>
        <v>0</v>
      </c>
      <c r="P57" s="1">
        <f t="shared" si="4"/>
        <v>0</v>
      </c>
      <c r="Q57" s="1">
        <f t="shared" si="5"/>
        <v>17.667844522968199</v>
      </c>
      <c r="R57" s="1">
        <f t="shared" si="6"/>
        <v>0</v>
      </c>
    </row>
    <row r="58" spans="2:18" x14ac:dyDescent="0.25">
      <c r="B58">
        <v>55</v>
      </c>
      <c r="C58" s="2">
        <v>5005306</v>
      </c>
      <c r="D58" s="2">
        <v>5005293</v>
      </c>
      <c r="E58" s="2">
        <v>5005304</v>
      </c>
      <c r="F58">
        <v>5005304</v>
      </c>
      <c r="G58">
        <v>5005305</v>
      </c>
      <c r="H58">
        <v>5005306</v>
      </c>
      <c r="I58">
        <v>5005301</v>
      </c>
      <c r="K58">
        <v>55</v>
      </c>
      <c r="L58" s="1">
        <f t="shared" si="0"/>
        <v>17.667844522968199</v>
      </c>
      <c r="M58" s="1">
        <f t="shared" si="1"/>
        <v>53.003533568904594</v>
      </c>
      <c r="N58" s="1">
        <f t="shared" si="2"/>
        <v>17.667844522968199</v>
      </c>
      <c r="O58" s="1">
        <f t="shared" si="3"/>
        <v>0</v>
      </c>
      <c r="P58" s="1">
        <f t="shared" si="4"/>
        <v>0</v>
      </c>
      <c r="Q58" s="1">
        <f t="shared" si="5"/>
        <v>0</v>
      </c>
      <c r="R58" s="1">
        <f t="shared" si="6"/>
        <v>0</v>
      </c>
    </row>
    <row r="59" spans="2:18" x14ac:dyDescent="0.25">
      <c r="B59">
        <v>56</v>
      </c>
      <c r="C59" s="2">
        <v>5005306</v>
      </c>
      <c r="D59" s="2">
        <v>5005293</v>
      </c>
      <c r="E59" s="2">
        <v>5005304</v>
      </c>
      <c r="F59">
        <v>5005304</v>
      </c>
      <c r="G59">
        <v>5005305</v>
      </c>
      <c r="H59">
        <v>5005306</v>
      </c>
      <c r="I59">
        <v>5005301</v>
      </c>
      <c r="K59">
        <v>56</v>
      </c>
      <c r="L59" s="1">
        <f t="shared" si="0"/>
        <v>17.667844522968199</v>
      </c>
      <c r="M59" s="1">
        <f t="shared" si="1"/>
        <v>53.003533568904594</v>
      </c>
      <c r="N59" s="1">
        <f t="shared" si="2"/>
        <v>17.667844522968199</v>
      </c>
      <c r="O59" s="1">
        <f t="shared" si="3"/>
        <v>0</v>
      </c>
      <c r="P59" s="1">
        <f t="shared" si="4"/>
        <v>0</v>
      </c>
      <c r="Q59" s="1">
        <f t="shared" si="5"/>
        <v>0</v>
      </c>
      <c r="R59" s="1">
        <f t="shared" si="6"/>
        <v>0</v>
      </c>
    </row>
    <row r="60" spans="2:18" x14ac:dyDescent="0.25">
      <c r="B60">
        <v>57</v>
      </c>
      <c r="C60" s="2">
        <v>5005306</v>
      </c>
      <c r="D60" s="2">
        <v>5005293</v>
      </c>
      <c r="E60" s="2">
        <v>5005304</v>
      </c>
      <c r="F60">
        <v>5005304</v>
      </c>
      <c r="G60">
        <v>5005306</v>
      </c>
      <c r="H60">
        <v>5005306</v>
      </c>
      <c r="I60">
        <v>5005301</v>
      </c>
      <c r="K60">
        <v>57</v>
      </c>
      <c r="L60" s="1">
        <f t="shared" si="0"/>
        <v>17.667844522968199</v>
      </c>
      <c r="M60" s="1">
        <f t="shared" si="1"/>
        <v>53.003533568904594</v>
      </c>
      <c r="N60" s="1">
        <f t="shared" si="2"/>
        <v>17.667844522968199</v>
      </c>
      <c r="O60" s="1">
        <f t="shared" si="3"/>
        <v>0</v>
      </c>
      <c r="P60" s="1">
        <f t="shared" si="4"/>
        <v>-17.667844522968199</v>
      </c>
      <c r="Q60" s="1">
        <f t="shared" si="5"/>
        <v>0</v>
      </c>
      <c r="R60" s="1">
        <f t="shared" si="6"/>
        <v>0</v>
      </c>
    </row>
    <row r="61" spans="2:18" x14ac:dyDescent="0.25">
      <c r="B61">
        <v>58</v>
      </c>
      <c r="C61" s="2">
        <v>5005306</v>
      </c>
      <c r="D61" s="2">
        <v>5005293</v>
      </c>
      <c r="E61" s="2">
        <v>5005304</v>
      </c>
      <c r="F61">
        <v>5005304</v>
      </c>
      <c r="G61">
        <v>5005305</v>
      </c>
      <c r="H61">
        <v>5005305</v>
      </c>
      <c r="I61">
        <v>5005301</v>
      </c>
      <c r="K61">
        <v>58</v>
      </c>
      <c r="L61" s="1">
        <f t="shared" si="0"/>
        <v>17.667844522968199</v>
      </c>
      <c r="M61" s="1">
        <f t="shared" si="1"/>
        <v>53.003533568904594</v>
      </c>
      <c r="N61" s="1">
        <f t="shared" si="2"/>
        <v>17.667844522968199</v>
      </c>
      <c r="O61" s="1">
        <f t="shared" si="3"/>
        <v>0</v>
      </c>
      <c r="P61" s="1">
        <f t="shared" si="4"/>
        <v>0</v>
      </c>
      <c r="Q61" s="1">
        <f t="shared" si="5"/>
        <v>17.667844522968199</v>
      </c>
      <c r="R61" s="1">
        <f t="shared" si="6"/>
        <v>0</v>
      </c>
    </row>
    <row r="62" spans="2:18" x14ac:dyDescent="0.25">
      <c r="B62">
        <v>59</v>
      </c>
      <c r="C62" s="2">
        <v>5005306</v>
      </c>
      <c r="D62" s="2">
        <v>5005294</v>
      </c>
      <c r="E62" s="2">
        <v>5005304</v>
      </c>
      <c r="F62">
        <v>5005304</v>
      </c>
      <c r="G62">
        <v>5005306</v>
      </c>
      <c r="H62">
        <v>5005306</v>
      </c>
      <c r="I62">
        <v>5005301</v>
      </c>
      <c r="K62">
        <v>59</v>
      </c>
      <c r="L62" s="1">
        <f t="shared" si="0"/>
        <v>17.667844522968199</v>
      </c>
      <c r="M62" s="1">
        <f t="shared" si="1"/>
        <v>35.335689045936398</v>
      </c>
      <c r="N62" s="1">
        <f t="shared" si="2"/>
        <v>17.667844522968199</v>
      </c>
      <c r="O62" s="1">
        <f t="shared" si="3"/>
        <v>0</v>
      </c>
      <c r="P62" s="1">
        <f t="shared" si="4"/>
        <v>-17.667844522968199</v>
      </c>
      <c r="Q62" s="1">
        <f t="shared" si="5"/>
        <v>0</v>
      </c>
      <c r="R62" s="1">
        <f t="shared" si="6"/>
        <v>0</v>
      </c>
    </row>
    <row r="63" spans="2:18" x14ac:dyDescent="0.25">
      <c r="B63">
        <v>60</v>
      </c>
      <c r="C63" s="2">
        <v>5005306</v>
      </c>
      <c r="D63" s="2">
        <v>5005293</v>
      </c>
      <c r="E63" s="2">
        <v>5005304</v>
      </c>
      <c r="F63">
        <v>5005304</v>
      </c>
      <c r="G63">
        <v>5005305</v>
      </c>
      <c r="H63">
        <v>5005306</v>
      </c>
      <c r="I63">
        <v>5005301</v>
      </c>
      <c r="K63">
        <v>60</v>
      </c>
      <c r="L63" s="1">
        <f t="shared" si="0"/>
        <v>17.667844522968199</v>
      </c>
      <c r="M63" s="1">
        <f t="shared" si="1"/>
        <v>53.003533568904594</v>
      </c>
      <c r="N63" s="1">
        <f t="shared" si="2"/>
        <v>17.667844522968199</v>
      </c>
      <c r="O63" s="1">
        <f t="shared" si="3"/>
        <v>0</v>
      </c>
      <c r="P63" s="1">
        <f t="shared" si="4"/>
        <v>0</v>
      </c>
      <c r="Q63" s="1">
        <f t="shared" si="5"/>
        <v>0</v>
      </c>
      <c r="R63" s="1">
        <f t="shared" si="6"/>
        <v>0</v>
      </c>
    </row>
  </sheetData>
  <mergeCells count="2">
    <mergeCell ref="C2:I2"/>
    <mergeCell ref="L2:R2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2444-A2F3-402F-9127-3C83EAD50C2E}">
  <dimension ref="A1:R63"/>
  <sheetViews>
    <sheetView tabSelected="1" workbookViewId="0"/>
  </sheetViews>
  <sheetFormatPr defaultRowHeight="15" x14ac:dyDescent="0.25"/>
  <cols>
    <col min="1" max="1" width="10" customWidth="1"/>
    <col min="3" max="5" width="9.140625" customWidth="1"/>
    <col min="12" max="16" width="9.140625" customWidth="1"/>
  </cols>
  <sheetData>
    <row r="1" spans="1:18" x14ac:dyDescent="0.25">
      <c r="C1" t="s">
        <v>47</v>
      </c>
      <c r="D1" t="s">
        <v>48</v>
      </c>
      <c r="E1" t="s">
        <v>49</v>
      </c>
      <c r="F1" t="s">
        <v>50</v>
      </c>
      <c r="G1" t="s">
        <v>51</v>
      </c>
      <c r="H1" t="s">
        <v>52</v>
      </c>
      <c r="I1" t="s">
        <v>53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</row>
    <row r="2" spans="1:18" x14ac:dyDescent="0.25">
      <c r="B2" t="s">
        <v>4</v>
      </c>
      <c r="C2" s="3" t="s">
        <v>3</v>
      </c>
      <c r="D2" s="3"/>
      <c r="E2" s="3"/>
      <c r="F2" s="3"/>
      <c r="G2" s="3"/>
      <c r="H2" s="3"/>
      <c r="I2" s="3"/>
      <c r="K2" t="s">
        <v>4</v>
      </c>
      <c r="L2" s="3" t="s">
        <v>7</v>
      </c>
      <c r="M2" s="3"/>
      <c r="N2" s="3"/>
      <c r="O2" s="3"/>
      <c r="P2" s="3"/>
      <c r="Q2" s="3"/>
      <c r="R2" s="3"/>
    </row>
    <row r="3" spans="1:18" x14ac:dyDescent="0.25">
      <c r="A3" t="s">
        <v>1</v>
      </c>
      <c r="B3">
        <v>0</v>
      </c>
      <c r="C3">
        <v>5005299</v>
      </c>
      <c r="D3" s="2">
        <v>5005304</v>
      </c>
      <c r="E3" s="2">
        <v>5005299</v>
      </c>
      <c r="F3">
        <v>5005299</v>
      </c>
      <c r="G3">
        <v>5005298</v>
      </c>
      <c r="H3">
        <v>5005300</v>
      </c>
      <c r="I3">
        <v>5005299</v>
      </c>
      <c r="K3">
        <v>0</v>
      </c>
      <c r="L3" s="1">
        <f>-(C3-$C$3)/0.0566</f>
        <v>0</v>
      </c>
      <c r="M3" s="1">
        <f>-(D3-$D$3)/0.0566</f>
        <v>0</v>
      </c>
      <c r="N3" s="1">
        <f>-(E3-$E$3)/0.0566</f>
        <v>0</v>
      </c>
      <c r="O3" s="1">
        <f>-(F3-$F$3)/0.0566</f>
        <v>0</v>
      </c>
      <c r="P3" s="1">
        <f>-(G3-$G$3)/0.0566</f>
        <v>0</v>
      </c>
      <c r="Q3" s="1">
        <f>-(H3-$H$3)/0.0566</f>
        <v>0</v>
      </c>
      <c r="R3" s="1">
        <f>-(I3-$I$3)/0.0566</f>
        <v>0</v>
      </c>
    </row>
    <row r="4" spans="1:18" x14ac:dyDescent="0.25">
      <c r="A4" t="s">
        <v>2</v>
      </c>
      <c r="B4">
        <v>1</v>
      </c>
      <c r="C4" s="2">
        <v>5005299</v>
      </c>
      <c r="D4" s="2">
        <v>5005304</v>
      </c>
      <c r="E4" s="2">
        <v>5005299</v>
      </c>
      <c r="F4">
        <v>5005299</v>
      </c>
      <c r="G4">
        <v>5005298</v>
      </c>
      <c r="H4">
        <v>5005300</v>
      </c>
      <c r="I4">
        <v>5005299</v>
      </c>
      <c r="K4">
        <v>1</v>
      </c>
      <c r="L4" s="1">
        <f t="shared" ref="L4:L63" si="0">-(C4-$C$3)/0.0566</f>
        <v>0</v>
      </c>
      <c r="M4" s="1">
        <f t="shared" ref="M4:M63" si="1">-(D4-$D$3)/0.0566</f>
        <v>0</v>
      </c>
      <c r="N4" s="1">
        <f t="shared" ref="N4:N63" si="2">-(E4-$E$3)/0.0566</f>
        <v>0</v>
      </c>
      <c r="O4" s="1">
        <f t="shared" ref="O4:O63" si="3">-(F4-$F$3)/0.0566</f>
        <v>0</v>
      </c>
      <c r="P4" s="1">
        <f t="shared" ref="P4:P63" si="4">-(G4-$G$3)/0.0566</f>
        <v>0</v>
      </c>
      <c r="Q4" s="1">
        <f t="shared" ref="Q4:Q63" si="5">-(H4-$H$3)/0.0566</f>
        <v>0</v>
      </c>
      <c r="R4" s="1">
        <f t="shared" ref="R4:R63" si="6">-(I4-$I$3)/0.0566</f>
        <v>0</v>
      </c>
    </row>
    <row r="5" spans="1:18" x14ac:dyDescent="0.25">
      <c r="B5">
        <v>2</v>
      </c>
      <c r="C5" s="2">
        <v>5005299</v>
      </c>
      <c r="D5" s="2">
        <v>5005304</v>
      </c>
      <c r="E5" s="2">
        <v>5005299</v>
      </c>
      <c r="F5">
        <v>5005299</v>
      </c>
      <c r="G5">
        <v>5005298</v>
      </c>
      <c r="H5">
        <v>5005299</v>
      </c>
      <c r="I5">
        <v>5005300</v>
      </c>
      <c r="K5">
        <v>2</v>
      </c>
      <c r="L5" s="1">
        <f t="shared" si="0"/>
        <v>0</v>
      </c>
      <c r="M5" s="1">
        <f t="shared" si="1"/>
        <v>0</v>
      </c>
      <c r="N5" s="1">
        <f t="shared" si="2"/>
        <v>0</v>
      </c>
      <c r="O5" s="1">
        <f t="shared" si="3"/>
        <v>0</v>
      </c>
      <c r="P5" s="1">
        <f t="shared" si="4"/>
        <v>0</v>
      </c>
      <c r="Q5" s="1">
        <f t="shared" si="5"/>
        <v>17.667844522968199</v>
      </c>
      <c r="R5" s="1">
        <f t="shared" si="6"/>
        <v>-17.667844522968199</v>
      </c>
    </row>
    <row r="6" spans="1:18" x14ac:dyDescent="0.25">
      <c r="B6">
        <v>3</v>
      </c>
      <c r="C6" s="2">
        <v>5005299</v>
      </c>
      <c r="D6" s="2">
        <v>5005304</v>
      </c>
      <c r="E6" s="2">
        <v>5005299</v>
      </c>
      <c r="F6">
        <v>5005299</v>
      </c>
      <c r="G6">
        <v>5005298</v>
      </c>
      <c r="H6">
        <v>5005299</v>
      </c>
      <c r="I6">
        <v>5005299</v>
      </c>
      <c r="K6">
        <v>3</v>
      </c>
      <c r="L6" s="1">
        <f t="shared" si="0"/>
        <v>0</v>
      </c>
      <c r="M6" s="1">
        <f t="shared" si="1"/>
        <v>0</v>
      </c>
      <c r="N6" s="1">
        <f t="shared" si="2"/>
        <v>0</v>
      </c>
      <c r="O6" s="1">
        <f t="shared" si="3"/>
        <v>0</v>
      </c>
      <c r="P6" s="1">
        <f t="shared" si="4"/>
        <v>0</v>
      </c>
      <c r="Q6" s="1">
        <f t="shared" si="5"/>
        <v>17.667844522968199</v>
      </c>
      <c r="R6" s="1">
        <f t="shared" si="6"/>
        <v>0</v>
      </c>
    </row>
    <row r="7" spans="1:18" x14ac:dyDescent="0.25">
      <c r="B7">
        <v>4</v>
      </c>
      <c r="C7" s="2">
        <v>5005299</v>
      </c>
      <c r="D7" s="2">
        <v>5005304</v>
      </c>
      <c r="E7" s="2">
        <v>5005299</v>
      </c>
      <c r="F7">
        <v>5005299</v>
      </c>
      <c r="G7">
        <v>5005298</v>
      </c>
      <c r="H7">
        <v>5005300</v>
      </c>
      <c r="I7">
        <v>5005299</v>
      </c>
      <c r="K7">
        <v>4</v>
      </c>
      <c r="L7" s="1">
        <f t="shared" si="0"/>
        <v>0</v>
      </c>
      <c r="M7" s="1">
        <f t="shared" si="1"/>
        <v>0</v>
      </c>
      <c r="N7" s="1">
        <f t="shared" si="2"/>
        <v>0</v>
      </c>
      <c r="O7" s="1">
        <f t="shared" si="3"/>
        <v>0</v>
      </c>
      <c r="P7" s="1">
        <f t="shared" si="4"/>
        <v>0</v>
      </c>
      <c r="Q7" s="1">
        <f t="shared" si="5"/>
        <v>0</v>
      </c>
      <c r="R7" s="1">
        <f t="shared" si="6"/>
        <v>0</v>
      </c>
    </row>
    <row r="8" spans="1:18" x14ac:dyDescent="0.25">
      <c r="B8">
        <v>5</v>
      </c>
      <c r="C8" s="2">
        <v>5005299</v>
      </c>
      <c r="D8" s="2">
        <v>5005303</v>
      </c>
      <c r="E8" s="2">
        <v>5005299</v>
      </c>
      <c r="F8">
        <v>5005299</v>
      </c>
      <c r="G8">
        <v>5005298</v>
      </c>
      <c r="H8">
        <v>5005300</v>
      </c>
      <c r="I8">
        <v>5005299</v>
      </c>
      <c r="K8">
        <v>5</v>
      </c>
      <c r="L8" s="1">
        <f t="shared" si="0"/>
        <v>0</v>
      </c>
      <c r="M8" s="1">
        <f t="shared" si="1"/>
        <v>17.667844522968199</v>
      </c>
      <c r="N8" s="1">
        <f t="shared" si="2"/>
        <v>0</v>
      </c>
      <c r="O8" s="1">
        <f t="shared" si="3"/>
        <v>0</v>
      </c>
      <c r="P8" s="1">
        <f t="shared" si="4"/>
        <v>0</v>
      </c>
      <c r="Q8" s="1">
        <f t="shared" si="5"/>
        <v>0</v>
      </c>
      <c r="R8" s="1">
        <f t="shared" si="6"/>
        <v>0</v>
      </c>
    </row>
    <row r="9" spans="1:18" x14ac:dyDescent="0.25">
      <c r="B9">
        <v>6</v>
      </c>
      <c r="C9" s="2">
        <v>5005299</v>
      </c>
      <c r="D9" s="2">
        <v>5005303</v>
      </c>
      <c r="E9" s="2">
        <v>5005299</v>
      </c>
      <c r="F9">
        <v>5005298</v>
      </c>
      <c r="G9">
        <v>5005298</v>
      </c>
      <c r="H9">
        <v>5005299</v>
      </c>
      <c r="I9">
        <v>5005299</v>
      </c>
      <c r="K9">
        <v>6</v>
      </c>
      <c r="L9" s="1">
        <f t="shared" si="0"/>
        <v>0</v>
      </c>
      <c r="M9" s="1">
        <f t="shared" si="1"/>
        <v>17.667844522968199</v>
      </c>
      <c r="N9" s="1">
        <f t="shared" si="2"/>
        <v>0</v>
      </c>
      <c r="O9" s="1">
        <f t="shared" si="3"/>
        <v>17.667844522968199</v>
      </c>
      <c r="P9" s="1">
        <f t="shared" si="4"/>
        <v>0</v>
      </c>
      <c r="Q9" s="1">
        <f t="shared" si="5"/>
        <v>17.667844522968199</v>
      </c>
      <c r="R9" s="1">
        <f t="shared" si="6"/>
        <v>0</v>
      </c>
    </row>
    <row r="10" spans="1:18" x14ac:dyDescent="0.25">
      <c r="B10">
        <v>7</v>
      </c>
      <c r="C10" s="2">
        <v>5005300</v>
      </c>
      <c r="D10" s="2">
        <v>5005303</v>
      </c>
      <c r="E10" s="2">
        <v>5005299</v>
      </c>
      <c r="F10">
        <v>5005299</v>
      </c>
      <c r="G10">
        <v>5005299</v>
      </c>
      <c r="H10">
        <v>5005300</v>
      </c>
      <c r="I10">
        <v>5005299</v>
      </c>
      <c r="K10">
        <v>7</v>
      </c>
      <c r="L10" s="1">
        <f t="shared" si="0"/>
        <v>-17.667844522968199</v>
      </c>
      <c r="M10" s="1">
        <f t="shared" si="1"/>
        <v>17.667844522968199</v>
      </c>
      <c r="N10" s="1">
        <f t="shared" si="2"/>
        <v>0</v>
      </c>
      <c r="O10" s="1">
        <f t="shared" si="3"/>
        <v>0</v>
      </c>
      <c r="P10" s="1">
        <f t="shared" si="4"/>
        <v>-17.667844522968199</v>
      </c>
      <c r="Q10" s="1">
        <f t="shared" si="5"/>
        <v>0</v>
      </c>
      <c r="R10" s="1">
        <f t="shared" si="6"/>
        <v>0</v>
      </c>
    </row>
    <row r="11" spans="1:18" x14ac:dyDescent="0.25">
      <c r="B11">
        <v>8</v>
      </c>
      <c r="C11" s="2">
        <v>5005299</v>
      </c>
      <c r="D11" s="2">
        <v>5005303</v>
      </c>
      <c r="E11" s="2">
        <v>5005299</v>
      </c>
      <c r="F11">
        <v>5005299</v>
      </c>
      <c r="G11">
        <v>5005298</v>
      </c>
      <c r="H11">
        <v>5005300</v>
      </c>
      <c r="I11">
        <v>5005300</v>
      </c>
      <c r="K11">
        <v>8</v>
      </c>
      <c r="L11" s="1">
        <f t="shared" si="0"/>
        <v>0</v>
      </c>
      <c r="M11" s="1">
        <f t="shared" si="1"/>
        <v>17.667844522968199</v>
      </c>
      <c r="N11" s="1">
        <f t="shared" si="2"/>
        <v>0</v>
      </c>
      <c r="O11" s="1">
        <f t="shared" si="3"/>
        <v>0</v>
      </c>
      <c r="P11" s="1">
        <f t="shared" si="4"/>
        <v>0</v>
      </c>
      <c r="Q11" s="1">
        <f t="shared" si="5"/>
        <v>0</v>
      </c>
      <c r="R11" s="1">
        <f t="shared" si="6"/>
        <v>-17.667844522968199</v>
      </c>
    </row>
    <row r="12" spans="1:18" x14ac:dyDescent="0.25">
      <c r="B12">
        <v>9</v>
      </c>
      <c r="C12" s="2">
        <v>5005299</v>
      </c>
      <c r="D12" s="2">
        <v>5005303</v>
      </c>
      <c r="E12" s="2">
        <v>5005299</v>
      </c>
      <c r="F12">
        <v>5005299</v>
      </c>
      <c r="G12">
        <v>5005298</v>
      </c>
      <c r="H12">
        <v>5005299</v>
      </c>
      <c r="I12">
        <v>5005299</v>
      </c>
      <c r="K12">
        <v>9</v>
      </c>
      <c r="L12" s="1">
        <f t="shared" si="0"/>
        <v>0</v>
      </c>
      <c r="M12" s="1">
        <f t="shared" si="1"/>
        <v>17.667844522968199</v>
      </c>
      <c r="N12" s="1">
        <f t="shared" si="2"/>
        <v>0</v>
      </c>
      <c r="O12" s="1">
        <f t="shared" si="3"/>
        <v>0</v>
      </c>
      <c r="P12" s="1">
        <f t="shared" si="4"/>
        <v>0</v>
      </c>
      <c r="Q12" s="1">
        <f t="shared" si="5"/>
        <v>17.667844522968199</v>
      </c>
      <c r="R12" s="1">
        <f t="shared" si="6"/>
        <v>0</v>
      </c>
    </row>
    <row r="13" spans="1:18" x14ac:dyDescent="0.25">
      <c r="B13">
        <v>10</v>
      </c>
      <c r="C13" s="2">
        <v>5005299</v>
      </c>
      <c r="D13" s="2">
        <v>5005303</v>
      </c>
      <c r="E13" s="2">
        <v>5005299</v>
      </c>
      <c r="F13">
        <v>5005299</v>
      </c>
      <c r="G13">
        <v>5005298</v>
      </c>
      <c r="H13">
        <v>5005299</v>
      </c>
      <c r="I13">
        <v>5005299</v>
      </c>
      <c r="K13">
        <v>10</v>
      </c>
      <c r="L13" s="1">
        <f t="shared" si="0"/>
        <v>0</v>
      </c>
      <c r="M13" s="1">
        <f t="shared" si="1"/>
        <v>17.667844522968199</v>
      </c>
      <c r="N13" s="1">
        <f t="shared" si="2"/>
        <v>0</v>
      </c>
      <c r="O13" s="1">
        <f t="shared" si="3"/>
        <v>0</v>
      </c>
      <c r="P13" s="1">
        <f t="shared" si="4"/>
        <v>0</v>
      </c>
      <c r="Q13" s="1">
        <f t="shared" si="5"/>
        <v>17.667844522968199</v>
      </c>
      <c r="R13" s="1">
        <f t="shared" si="6"/>
        <v>0</v>
      </c>
    </row>
    <row r="14" spans="1:18" x14ac:dyDescent="0.25">
      <c r="B14">
        <v>11</v>
      </c>
      <c r="C14" s="2">
        <v>5005299</v>
      </c>
      <c r="D14" s="2">
        <v>5005303</v>
      </c>
      <c r="E14" s="2">
        <v>5005299</v>
      </c>
      <c r="F14">
        <v>5005299</v>
      </c>
      <c r="G14">
        <v>5005298</v>
      </c>
      <c r="H14">
        <v>5005300</v>
      </c>
      <c r="I14">
        <v>5005299</v>
      </c>
      <c r="K14">
        <v>11</v>
      </c>
      <c r="L14" s="1">
        <f t="shared" si="0"/>
        <v>0</v>
      </c>
      <c r="M14" s="1">
        <f t="shared" si="1"/>
        <v>17.667844522968199</v>
      </c>
      <c r="N14" s="1">
        <f t="shared" si="2"/>
        <v>0</v>
      </c>
      <c r="O14" s="1">
        <f t="shared" si="3"/>
        <v>0</v>
      </c>
      <c r="P14" s="1">
        <f t="shared" si="4"/>
        <v>0</v>
      </c>
      <c r="Q14" s="1">
        <f t="shared" si="5"/>
        <v>0</v>
      </c>
      <c r="R14" s="1">
        <f t="shared" si="6"/>
        <v>0</v>
      </c>
    </row>
    <row r="15" spans="1:18" x14ac:dyDescent="0.25">
      <c r="B15">
        <v>12</v>
      </c>
      <c r="C15" s="2">
        <v>5005299</v>
      </c>
      <c r="D15" s="2">
        <v>5005303</v>
      </c>
      <c r="E15" s="2">
        <v>5005299</v>
      </c>
      <c r="F15">
        <v>5005299</v>
      </c>
      <c r="G15">
        <v>5005298</v>
      </c>
      <c r="H15">
        <v>5005300</v>
      </c>
      <c r="I15">
        <v>5005299</v>
      </c>
      <c r="K15">
        <v>12</v>
      </c>
      <c r="L15" s="1">
        <f t="shared" si="0"/>
        <v>0</v>
      </c>
      <c r="M15" s="1">
        <f t="shared" si="1"/>
        <v>17.667844522968199</v>
      </c>
      <c r="N15" s="1">
        <f t="shared" si="2"/>
        <v>0</v>
      </c>
      <c r="O15" s="1">
        <f t="shared" si="3"/>
        <v>0</v>
      </c>
      <c r="P15" s="1">
        <f t="shared" si="4"/>
        <v>0</v>
      </c>
      <c r="Q15" s="1">
        <f t="shared" si="5"/>
        <v>0</v>
      </c>
      <c r="R15" s="1">
        <f t="shared" si="6"/>
        <v>0</v>
      </c>
    </row>
    <row r="16" spans="1:18" x14ac:dyDescent="0.25">
      <c r="B16">
        <v>13</v>
      </c>
      <c r="C16" s="2">
        <v>5005300</v>
      </c>
      <c r="D16" s="2">
        <v>5005303</v>
      </c>
      <c r="E16" s="2">
        <v>5005299</v>
      </c>
      <c r="F16">
        <v>5005299</v>
      </c>
      <c r="G16">
        <v>5005299</v>
      </c>
      <c r="H16">
        <v>5005300</v>
      </c>
      <c r="I16">
        <v>5005299</v>
      </c>
      <c r="K16">
        <v>13</v>
      </c>
      <c r="L16" s="1">
        <f t="shared" si="0"/>
        <v>-17.667844522968199</v>
      </c>
      <c r="M16" s="1">
        <f t="shared" si="1"/>
        <v>17.667844522968199</v>
      </c>
      <c r="N16" s="1">
        <f t="shared" si="2"/>
        <v>0</v>
      </c>
      <c r="O16" s="1">
        <f t="shared" si="3"/>
        <v>0</v>
      </c>
      <c r="P16" s="1">
        <f t="shared" si="4"/>
        <v>-17.667844522968199</v>
      </c>
      <c r="Q16" s="1">
        <f t="shared" si="5"/>
        <v>0</v>
      </c>
      <c r="R16" s="1">
        <f t="shared" si="6"/>
        <v>0</v>
      </c>
    </row>
    <row r="17" spans="2:18" x14ac:dyDescent="0.25">
      <c r="B17">
        <v>14</v>
      </c>
      <c r="C17" s="2">
        <v>5005299</v>
      </c>
      <c r="D17" s="2">
        <v>5005303</v>
      </c>
      <c r="E17" s="2">
        <v>5005299</v>
      </c>
      <c r="F17">
        <v>5005299</v>
      </c>
      <c r="G17">
        <v>5005298</v>
      </c>
      <c r="H17">
        <v>5005300</v>
      </c>
      <c r="I17">
        <v>5005299</v>
      </c>
      <c r="K17">
        <v>14</v>
      </c>
      <c r="L17" s="1">
        <f t="shared" si="0"/>
        <v>0</v>
      </c>
      <c r="M17" s="1">
        <f t="shared" si="1"/>
        <v>17.667844522968199</v>
      </c>
      <c r="N17" s="1">
        <f t="shared" si="2"/>
        <v>0</v>
      </c>
      <c r="O17" s="1">
        <f t="shared" si="3"/>
        <v>0</v>
      </c>
      <c r="P17" s="1">
        <f t="shared" si="4"/>
        <v>0</v>
      </c>
      <c r="Q17" s="1">
        <f t="shared" si="5"/>
        <v>0</v>
      </c>
      <c r="R17" s="1">
        <f t="shared" si="6"/>
        <v>0</v>
      </c>
    </row>
    <row r="18" spans="2:18" x14ac:dyDescent="0.25">
      <c r="B18">
        <v>15</v>
      </c>
      <c r="C18" s="2">
        <v>5005299</v>
      </c>
      <c r="D18" s="2">
        <v>5005303</v>
      </c>
      <c r="E18" s="2">
        <v>5005299</v>
      </c>
      <c r="F18">
        <v>5005299</v>
      </c>
      <c r="G18">
        <v>5005298</v>
      </c>
      <c r="H18">
        <v>5005300</v>
      </c>
      <c r="I18">
        <v>5005299</v>
      </c>
      <c r="K18">
        <v>15</v>
      </c>
      <c r="L18" s="1">
        <f t="shared" si="0"/>
        <v>0</v>
      </c>
      <c r="M18" s="1">
        <f t="shared" si="1"/>
        <v>17.667844522968199</v>
      </c>
      <c r="N18" s="1">
        <f t="shared" si="2"/>
        <v>0</v>
      </c>
      <c r="O18" s="1">
        <f t="shared" si="3"/>
        <v>0</v>
      </c>
      <c r="P18" s="1">
        <f t="shared" si="4"/>
        <v>0</v>
      </c>
      <c r="Q18" s="1">
        <f t="shared" si="5"/>
        <v>0</v>
      </c>
      <c r="R18" s="1">
        <f t="shared" si="6"/>
        <v>0</v>
      </c>
    </row>
    <row r="19" spans="2:18" x14ac:dyDescent="0.25">
      <c r="B19">
        <v>16</v>
      </c>
      <c r="C19" s="2">
        <v>5005299</v>
      </c>
      <c r="D19" s="2">
        <v>5005303</v>
      </c>
      <c r="E19" s="2">
        <v>5005299</v>
      </c>
      <c r="F19">
        <v>5005298</v>
      </c>
      <c r="G19">
        <v>5005299</v>
      </c>
      <c r="H19">
        <v>5005300</v>
      </c>
      <c r="I19">
        <v>5005299</v>
      </c>
      <c r="K19">
        <v>16</v>
      </c>
      <c r="L19" s="1">
        <f t="shared" si="0"/>
        <v>0</v>
      </c>
      <c r="M19" s="1">
        <f t="shared" si="1"/>
        <v>17.667844522968199</v>
      </c>
      <c r="N19" s="1">
        <f t="shared" si="2"/>
        <v>0</v>
      </c>
      <c r="O19" s="1">
        <f t="shared" si="3"/>
        <v>17.667844522968199</v>
      </c>
      <c r="P19" s="1">
        <f t="shared" si="4"/>
        <v>-17.667844522968199</v>
      </c>
      <c r="Q19" s="1">
        <f t="shared" si="5"/>
        <v>0</v>
      </c>
      <c r="R19" s="1">
        <f t="shared" si="6"/>
        <v>0</v>
      </c>
    </row>
    <row r="20" spans="2:18" x14ac:dyDescent="0.25">
      <c r="B20">
        <v>17</v>
      </c>
      <c r="C20" s="2">
        <v>5005299</v>
      </c>
      <c r="D20" s="2">
        <v>5005303</v>
      </c>
      <c r="E20" s="2">
        <v>5005300</v>
      </c>
      <c r="F20">
        <v>5005299</v>
      </c>
      <c r="G20">
        <v>5005298</v>
      </c>
      <c r="H20">
        <v>5005300</v>
      </c>
      <c r="I20">
        <v>5005299</v>
      </c>
      <c r="K20">
        <v>17</v>
      </c>
      <c r="L20" s="1">
        <f t="shared" si="0"/>
        <v>0</v>
      </c>
      <c r="M20" s="1">
        <f t="shared" si="1"/>
        <v>17.667844522968199</v>
      </c>
      <c r="N20" s="1">
        <f t="shared" si="2"/>
        <v>-17.667844522968199</v>
      </c>
      <c r="O20" s="1">
        <f t="shared" si="3"/>
        <v>0</v>
      </c>
      <c r="P20" s="1">
        <f t="shared" si="4"/>
        <v>0</v>
      </c>
      <c r="Q20" s="1">
        <f t="shared" si="5"/>
        <v>0</v>
      </c>
      <c r="R20" s="1">
        <f t="shared" si="6"/>
        <v>0</v>
      </c>
    </row>
    <row r="21" spans="2:18" x14ac:dyDescent="0.25">
      <c r="B21">
        <v>18</v>
      </c>
      <c r="C21" s="2">
        <v>5005299</v>
      </c>
      <c r="D21" s="2">
        <v>5005303</v>
      </c>
      <c r="E21" s="2">
        <v>5005299</v>
      </c>
      <c r="F21">
        <v>5005299</v>
      </c>
      <c r="G21">
        <v>5005298</v>
      </c>
      <c r="H21">
        <v>5005300</v>
      </c>
      <c r="I21">
        <v>5005299</v>
      </c>
      <c r="K21">
        <v>18</v>
      </c>
      <c r="L21" s="1">
        <f t="shared" si="0"/>
        <v>0</v>
      </c>
      <c r="M21" s="1">
        <f t="shared" si="1"/>
        <v>17.667844522968199</v>
      </c>
      <c r="N21" s="1">
        <f t="shared" si="2"/>
        <v>0</v>
      </c>
      <c r="O21" s="1">
        <f t="shared" si="3"/>
        <v>0</v>
      </c>
      <c r="P21" s="1">
        <f t="shared" si="4"/>
        <v>0</v>
      </c>
      <c r="Q21" s="1">
        <f t="shared" si="5"/>
        <v>0</v>
      </c>
      <c r="R21" s="1">
        <f t="shared" si="6"/>
        <v>0</v>
      </c>
    </row>
    <row r="22" spans="2:18" x14ac:dyDescent="0.25">
      <c r="B22">
        <v>19</v>
      </c>
      <c r="C22" s="2">
        <v>5005299</v>
      </c>
      <c r="D22" s="2">
        <v>5005303</v>
      </c>
      <c r="E22" s="2">
        <v>5005299</v>
      </c>
      <c r="F22">
        <v>5005299</v>
      </c>
      <c r="G22">
        <v>5005298</v>
      </c>
      <c r="H22">
        <v>5005300</v>
      </c>
      <c r="I22">
        <v>5005299</v>
      </c>
      <c r="K22">
        <v>19</v>
      </c>
      <c r="L22" s="1">
        <f t="shared" si="0"/>
        <v>0</v>
      </c>
      <c r="M22" s="1">
        <f t="shared" si="1"/>
        <v>17.667844522968199</v>
      </c>
      <c r="N22" s="1">
        <f t="shared" si="2"/>
        <v>0</v>
      </c>
      <c r="O22" s="1">
        <f t="shared" si="3"/>
        <v>0</v>
      </c>
      <c r="P22" s="1">
        <f t="shared" si="4"/>
        <v>0</v>
      </c>
      <c r="Q22" s="1">
        <f t="shared" si="5"/>
        <v>0</v>
      </c>
      <c r="R22" s="1">
        <f t="shared" si="6"/>
        <v>0</v>
      </c>
    </row>
    <row r="23" spans="2:18" x14ac:dyDescent="0.25">
      <c r="B23">
        <v>20</v>
      </c>
      <c r="C23" s="2">
        <v>5005299</v>
      </c>
      <c r="D23" s="2">
        <v>5005303</v>
      </c>
      <c r="E23" s="2">
        <v>5005299</v>
      </c>
      <c r="F23">
        <v>5005299</v>
      </c>
      <c r="G23">
        <v>5005298</v>
      </c>
      <c r="H23">
        <v>5005300</v>
      </c>
      <c r="I23">
        <v>5005299</v>
      </c>
      <c r="K23">
        <v>20</v>
      </c>
      <c r="L23" s="1">
        <f t="shared" si="0"/>
        <v>0</v>
      </c>
      <c r="M23" s="1">
        <f t="shared" si="1"/>
        <v>17.667844522968199</v>
      </c>
      <c r="N23" s="1">
        <f t="shared" si="2"/>
        <v>0</v>
      </c>
      <c r="O23" s="1">
        <f t="shared" si="3"/>
        <v>0</v>
      </c>
      <c r="P23" s="1">
        <f t="shared" si="4"/>
        <v>0</v>
      </c>
      <c r="Q23" s="1">
        <f t="shared" si="5"/>
        <v>0</v>
      </c>
      <c r="R23" s="1">
        <f t="shared" si="6"/>
        <v>0</v>
      </c>
    </row>
    <row r="24" spans="2:18" x14ac:dyDescent="0.25">
      <c r="B24">
        <v>21</v>
      </c>
      <c r="C24" s="2">
        <v>5005300</v>
      </c>
      <c r="D24" s="2">
        <v>5005303</v>
      </c>
      <c r="E24" s="2">
        <v>5005299</v>
      </c>
      <c r="F24">
        <v>5005299</v>
      </c>
      <c r="G24">
        <v>5005298</v>
      </c>
      <c r="H24">
        <v>5005300</v>
      </c>
      <c r="I24">
        <v>5005299</v>
      </c>
      <c r="K24">
        <v>21</v>
      </c>
      <c r="L24" s="1">
        <f t="shared" si="0"/>
        <v>-17.667844522968199</v>
      </c>
      <c r="M24" s="1">
        <f t="shared" si="1"/>
        <v>17.667844522968199</v>
      </c>
      <c r="N24" s="1">
        <f t="shared" si="2"/>
        <v>0</v>
      </c>
      <c r="O24" s="1">
        <f t="shared" si="3"/>
        <v>0</v>
      </c>
      <c r="P24" s="1">
        <f t="shared" si="4"/>
        <v>0</v>
      </c>
      <c r="Q24" s="1">
        <f t="shared" si="5"/>
        <v>0</v>
      </c>
      <c r="R24" s="1">
        <f t="shared" si="6"/>
        <v>0</v>
      </c>
    </row>
    <row r="25" spans="2:18" x14ac:dyDescent="0.25">
      <c r="B25">
        <v>22</v>
      </c>
      <c r="C25" s="2">
        <v>5005299</v>
      </c>
      <c r="D25" s="2">
        <v>5005303</v>
      </c>
      <c r="E25" s="2">
        <v>5005299</v>
      </c>
      <c r="F25">
        <v>5005299</v>
      </c>
      <c r="G25">
        <v>5005298</v>
      </c>
      <c r="H25">
        <v>5005300</v>
      </c>
      <c r="I25">
        <v>5005300</v>
      </c>
      <c r="K25">
        <v>22</v>
      </c>
      <c r="L25" s="1">
        <f t="shared" si="0"/>
        <v>0</v>
      </c>
      <c r="M25" s="1">
        <f t="shared" si="1"/>
        <v>17.667844522968199</v>
      </c>
      <c r="N25" s="1">
        <f t="shared" si="2"/>
        <v>0</v>
      </c>
      <c r="O25" s="1">
        <f t="shared" si="3"/>
        <v>0</v>
      </c>
      <c r="P25" s="1">
        <f t="shared" si="4"/>
        <v>0</v>
      </c>
      <c r="Q25" s="1">
        <f t="shared" si="5"/>
        <v>0</v>
      </c>
      <c r="R25" s="1">
        <f t="shared" si="6"/>
        <v>-17.667844522968199</v>
      </c>
    </row>
    <row r="26" spans="2:18" x14ac:dyDescent="0.25">
      <c r="B26">
        <v>23</v>
      </c>
      <c r="C26" s="2">
        <v>5005299</v>
      </c>
      <c r="D26" s="2">
        <v>5005303</v>
      </c>
      <c r="E26" s="2">
        <v>5005299</v>
      </c>
      <c r="F26">
        <v>5005299</v>
      </c>
      <c r="G26">
        <v>5005298</v>
      </c>
      <c r="H26">
        <v>5005300</v>
      </c>
      <c r="I26">
        <v>5005300</v>
      </c>
      <c r="K26">
        <v>23</v>
      </c>
      <c r="L26" s="1">
        <f t="shared" si="0"/>
        <v>0</v>
      </c>
      <c r="M26" s="1">
        <f t="shared" si="1"/>
        <v>17.667844522968199</v>
      </c>
      <c r="N26" s="1">
        <f t="shared" si="2"/>
        <v>0</v>
      </c>
      <c r="O26" s="1">
        <f t="shared" si="3"/>
        <v>0</v>
      </c>
      <c r="P26" s="1">
        <f t="shared" si="4"/>
        <v>0</v>
      </c>
      <c r="Q26" s="1">
        <f t="shared" si="5"/>
        <v>0</v>
      </c>
      <c r="R26" s="1">
        <f t="shared" si="6"/>
        <v>-17.667844522968199</v>
      </c>
    </row>
    <row r="27" spans="2:18" x14ac:dyDescent="0.25">
      <c r="B27">
        <v>24</v>
      </c>
      <c r="C27" s="2">
        <v>5005299</v>
      </c>
      <c r="D27" s="2">
        <v>5005303</v>
      </c>
      <c r="E27" s="2">
        <v>5005299</v>
      </c>
      <c r="F27">
        <v>5005299</v>
      </c>
      <c r="G27">
        <v>5005298</v>
      </c>
      <c r="H27">
        <v>5005300</v>
      </c>
      <c r="I27">
        <v>5005299</v>
      </c>
      <c r="K27">
        <v>24</v>
      </c>
      <c r="L27" s="1">
        <f t="shared" si="0"/>
        <v>0</v>
      </c>
      <c r="M27" s="1">
        <f t="shared" si="1"/>
        <v>17.667844522968199</v>
      </c>
      <c r="N27" s="1">
        <f t="shared" si="2"/>
        <v>0</v>
      </c>
      <c r="O27" s="1">
        <f t="shared" si="3"/>
        <v>0</v>
      </c>
      <c r="P27" s="1">
        <f t="shared" si="4"/>
        <v>0</v>
      </c>
      <c r="Q27" s="1">
        <f t="shared" si="5"/>
        <v>0</v>
      </c>
      <c r="R27" s="1">
        <f t="shared" si="6"/>
        <v>0</v>
      </c>
    </row>
    <row r="28" spans="2:18" x14ac:dyDescent="0.25">
      <c r="B28">
        <v>25</v>
      </c>
      <c r="C28" s="2">
        <v>5005299</v>
      </c>
      <c r="D28" s="2">
        <v>5005303</v>
      </c>
      <c r="E28" s="2">
        <v>5005299</v>
      </c>
      <c r="F28">
        <v>5005298</v>
      </c>
      <c r="G28">
        <v>5005298</v>
      </c>
      <c r="H28">
        <v>5005300</v>
      </c>
      <c r="I28">
        <v>5005299</v>
      </c>
      <c r="K28">
        <v>25</v>
      </c>
      <c r="L28" s="1">
        <f t="shared" si="0"/>
        <v>0</v>
      </c>
      <c r="M28" s="1">
        <f t="shared" si="1"/>
        <v>17.667844522968199</v>
      </c>
      <c r="N28" s="1">
        <f t="shared" si="2"/>
        <v>0</v>
      </c>
      <c r="O28" s="1">
        <f t="shared" si="3"/>
        <v>17.667844522968199</v>
      </c>
      <c r="P28" s="1">
        <f t="shared" si="4"/>
        <v>0</v>
      </c>
      <c r="Q28" s="1">
        <f t="shared" si="5"/>
        <v>0</v>
      </c>
      <c r="R28" s="1">
        <f t="shared" si="6"/>
        <v>0</v>
      </c>
    </row>
    <row r="29" spans="2:18" x14ac:dyDescent="0.25">
      <c r="B29">
        <v>26</v>
      </c>
      <c r="C29" s="2">
        <v>5005300</v>
      </c>
      <c r="D29" s="2">
        <v>5005303</v>
      </c>
      <c r="E29" s="2">
        <v>5005299</v>
      </c>
      <c r="F29">
        <v>5005299</v>
      </c>
      <c r="G29">
        <v>5005298</v>
      </c>
      <c r="H29">
        <v>5005300</v>
      </c>
      <c r="I29">
        <v>5005299</v>
      </c>
      <c r="K29">
        <v>26</v>
      </c>
      <c r="L29" s="1">
        <f t="shared" si="0"/>
        <v>-17.667844522968199</v>
      </c>
      <c r="M29" s="1">
        <f t="shared" si="1"/>
        <v>17.667844522968199</v>
      </c>
      <c r="N29" s="1">
        <f t="shared" si="2"/>
        <v>0</v>
      </c>
      <c r="O29" s="1">
        <f t="shared" si="3"/>
        <v>0</v>
      </c>
      <c r="P29" s="1">
        <f t="shared" si="4"/>
        <v>0</v>
      </c>
      <c r="Q29" s="1">
        <f t="shared" si="5"/>
        <v>0</v>
      </c>
      <c r="R29" s="1">
        <f t="shared" si="6"/>
        <v>0</v>
      </c>
    </row>
    <row r="30" spans="2:18" x14ac:dyDescent="0.25">
      <c r="B30">
        <v>27</v>
      </c>
      <c r="C30" s="2">
        <v>5005299</v>
      </c>
      <c r="D30" s="2">
        <v>5005303</v>
      </c>
      <c r="E30" s="2">
        <v>5005299</v>
      </c>
      <c r="F30">
        <v>5005299</v>
      </c>
      <c r="G30">
        <v>5005298</v>
      </c>
      <c r="H30">
        <v>5005300</v>
      </c>
      <c r="I30">
        <v>5005299</v>
      </c>
      <c r="K30">
        <v>27</v>
      </c>
      <c r="L30" s="1">
        <f t="shared" si="0"/>
        <v>0</v>
      </c>
      <c r="M30" s="1">
        <f t="shared" si="1"/>
        <v>17.667844522968199</v>
      </c>
      <c r="N30" s="1">
        <f t="shared" si="2"/>
        <v>0</v>
      </c>
      <c r="O30" s="1">
        <f t="shared" si="3"/>
        <v>0</v>
      </c>
      <c r="P30" s="1">
        <f t="shared" si="4"/>
        <v>0</v>
      </c>
      <c r="Q30" s="1">
        <f t="shared" si="5"/>
        <v>0</v>
      </c>
      <c r="R30" s="1">
        <f t="shared" si="6"/>
        <v>0</v>
      </c>
    </row>
    <row r="31" spans="2:18" x14ac:dyDescent="0.25">
      <c r="B31">
        <v>28</v>
      </c>
      <c r="C31" s="2">
        <v>5005299</v>
      </c>
      <c r="D31" s="2">
        <v>5005303</v>
      </c>
      <c r="E31" s="2">
        <v>5005298</v>
      </c>
      <c r="F31">
        <v>5005299</v>
      </c>
      <c r="G31">
        <v>5005298</v>
      </c>
      <c r="H31">
        <v>5005300</v>
      </c>
      <c r="I31">
        <v>5005299</v>
      </c>
      <c r="K31">
        <v>28</v>
      </c>
      <c r="L31" s="1">
        <f t="shared" si="0"/>
        <v>0</v>
      </c>
      <c r="M31" s="1">
        <f t="shared" si="1"/>
        <v>17.667844522968199</v>
      </c>
      <c r="N31" s="1">
        <f t="shared" si="2"/>
        <v>17.667844522968199</v>
      </c>
      <c r="O31" s="1">
        <f t="shared" si="3"/>
        <v>0</v>
      </c>
      <c r="P31" s="1">
        <f t="shared" si="4"/>
        <v>0</v>
      </c>
      <c r="Q31" s="1">
        <f t="shared" si="5"/>
        <v>0</v>
      </c>
      <c r="R31" s="1">
        <f t="shared" si="6"/>
        <v>0</v>
      </c>
    </row>
    <row r="32" spans="2:18" x14ac:dyDescent="0.25">
      <c r="B32">
        <v>29</v>
      </c>
      <c r="C32" s="2">
        <v>5005299</v>
      </c>
      <c r="D32" s="2">
        <v>5005303</v>
      </c>
      <c r="E32" s="2">
        <v>5005299</v>
      </c>
      <c r="F32">
        <v>5005299</v>
      </c>
      <c r="G32">
        <v>5005298</v>
      </c>
      <c r="H32">
        <v>5005300</v>
      </c>
      <c r="I32">
        <v>5005299</v>
      </c>
      <c r="K32">
        <v>29</v>
      </c>
      <c r="L32" s="1">
        <f t="shared" si="0"/>
        <v>0</v>
      </c>
      <c r="M32" s="1">
        <f t="shared" si="1"/>
        <v>17.667844522968199</v>
      </c>
      <c r="N32" s="1">
        <f t="shared" si="2"/>
        <v>0</v>
      </c>
      <c r="O32" s="1">
        <f t="shared" si="3"/>
        <v>0</v>
      </c>
      <c r="P32" s="1">
        <f t="shared" si="4"/>
        <v>0</v>
      </c>
      <c r="Q32" s="1">
        <f t="shared" si="5"/>
        <v>0</v>
      </c>
      <c r="R32" s="1">
        <f t="shared" si="6"/>
        <v>0</v>
      </c>
    </row>
    <row r="33" spans="2:18" x14ac:dyDescent="0.25">
      <c r="B33">
        <v>30</v>
      </c>
      <c r="C33" s="2">
        <v>5005299</v>
      </c>
      <c r="D33" s="2">
        <v>5005303</v>
      </c>
      <c r="E33" s="2">
        <v>5005299</v>
      </c>
      <c r="F33">
        <v>5005299</v>
      </c>
      <c r="G33">
        <v>5005298</v>
      </c>
      <c r="H33">
        <v>5005300</v>
      </c>
      <c r="I33">
        <v>5005299</v>
      </c>
      <c r="K33">
        <v>30</v>
      </c>
      <c r="L33" s="1">
        <f t="shared" si="0"/>
        <v>0</v>
      </c>
      <c r="M33" s="1">
        <f t="shared" si="1"/>
        <v>17.667844522968199</v>
      </c>
      <c r="N33" s="1">
        <f t="shared" si="2"/>
        <v>0</v>
      </c>
      <c r="O33" s="1">
        <f t="shared" si="3"/>
        <v>0</v>
      </c>
      <c r="P33" s="1">
        <f t="shared" si="4"/>
        <v>0</v>
      </c>
      <c r="Q33" s="1">
        <f t="shared" si="5"/>
        <v>0</v>
      </c>
      <c r="R33" s="1">
        <f t="shared" si="6"/>
        <v>0</v>
      </c>
    </row>
    <row r="34" spans="2:18" x14ac:dyDescent="0.25">
      <c r="B34">
        <v>31</v>
      </c>
      <c r="C34" s="2">
        <v>5005299</v>
      </c>
      <c r="D34" s="2">
        <v>5005303</v>
      </c>
      <c r="E34" s="2">
        <v>5005299</v>
      </c>
      <c r="F34">
        <v>5005299</v>
      </c>
      <c r="G34">
        <v>5005298</v>
      </c>
      <c r="H34">
        <v>5005300</v>
      </c>
      <c r="I34">
        <v>5005299</v>
      </c>
      <c r="K34">
        <v>31</v>
      </c>
      <c r="L34" s="1">
        <f t="shared" si="0"/>
        <v>0</v>
      </c>
      <c r="M34" s="1">
        <f t="shared" si="1"/>
        <v>17.667844522968199</v>
      </c>
      <c r="N34" s="1">
        <f t="shared" si="2"/>
        <v>0</v>
      </c>
      <c r="O34" s="1">
        <f t="shared" si="3"/>
        <v>0</v>
      </c>
      <c r="P34" s="1">
        <f t="shared" si="4"/>
        <v>0</v>
      </c>
      <c r="Q34" s="1">
        <f t="shared" si="5"/>
        <v>0</v>
      </c>
      <c r="R34" s="1">
        <f t="shared" si="6"/>
        <v>0</v>
      </c>
    </row>
    <row r="35" spans="2:18" x14ac:dyDescent="0.25">
      <c r="B35">
        <v>32</v>
      </c>
      <c r="C35" s="2">
        <v>5005299</v>
      </c>
      <c r="D35" s="2">
        <v>5005303</v>
      </c>
      <c r="E35" s="2">
        <v>5005299</v>
      </c>
      <c r="F35">
        <v>5005299</v>
      </c>
      <c r="G35">
        <v>5005298</v>
      </c>
      <c r="H35">
        <v>5005300</v>
      </c>
      <c r="I35">
        <v>5005299</v>
      </c>
      <c r="K35">
        <v>32</v>
      </c>
      <c r="L35" s="1">
        <f t="shared" si="0"/>
        <v>0</v>
      </c>
      <c r="M35" s="1">
        <f t="shared" si="1"/>
        <v>17.667844522968199</v>
      </c>
      <c r="N35" s="1">
        <f t="shared" si="2"/>
        <v>0</v>
      </c>
      <c r="O35" s="1">
        <f t="shared" si="3"/>
        <v>0</v>
      </c>
      <c r="P35" s="1">
        <f t="shared" si="4"/>
        <v>0</v>
      </c>
      <c r="Q35" s="1">
        <f t="shared" si="5"/>
        <v>0</v>
      </c>
      <c r="R35" s="1">
        <f t="shared" si="6"/>
        <v>0</v>
      </c>
    </row>
    <row r="36" spans="2:18" x14ac:dyDescent="0.25">
      <c r="B36">
        <v>33</v>
      </c>
      <c r="C36" s="2">
        <v>5005299</v>
      </c>
      <c r="D36" s="2">
        <v>5005303</v>
      </c>
      <c r="E36" s="2">
        <v>5005299</v>
      </c>
      <c r="F36">
        <v>5005299</v>
      </c>
      <c r="G36">
        <v>5005298</v>
      </c>
      <c r="H36">
        <v>5005300</v>
      </c>
      <c r="I36">
        <v>5005299</v>
      </c>
      <c r="K36">
        <v>33</v>
      </c>
      <c r="L36" s="1">
        <f t="shared" si="0"/>
        <v>0</v>
      </c>
      <c r="M36" s="1">
        <f t="shared" si="1"/>
        <v>17.667844522968199</v>
      </c>
      <c r="N36" s="1">
        <f t="shared" si="2"/>
        <v>0</v>
      </c>
      <c r="O36" s="1">
        <f t="shared" si="3"/>
        <v>0</v>
      </c>
      <c r="P36" s="1">
        <f t="shared" si="4"/>
        <v>0</v>
      </c>
      <c r="Q36" s="1">
        <f t="shared" si="5"/>
        <v>0</v>
      </c>
      <c r="R36" s="1">
        <f t="shared" si="6"/>
        <v>0</v>
      </c>
    </row>
    <row r="37" spans="2:18" x14ac:dyDescent="0.25">
      <c r="B37">
        <v>34</v>
      </c>
      <c r="C37" s="2">
        <v>5005299</v>
      </c>
      <c r="D37" s="2">
        <v>5005303</v>
      </c>
      <c r="E37" s="2">
        <v>5005299</v>
      </c>
      <c r="F37">
        <v>5005299</v>
      </c>
      <c r="G37">
        <v>5005298</v>
      </c>
      <c r="H37">
        <v>5005300</v>
      </c>
      <c r="I37">
        <v>5005299</v>
      </c>
      <c r="K37">
        <v>34</v>
      </c>
      <c r="L37" s="1">
        <f t="shared" si="0"/>
        <v>0</v>
      </c>
      <c r="M37" s="1">
        <f t="shared" si="1"/>
        <v>17.667844522968199</v>
      </c>
      <c r="N37" s="1">
        <f t="shared" si="2"/>
        <v>0</v>
      </c>
      <c r="O37" s="1">
        <f t="shared" si="3"/>
        <v>0</v>
      </c>
      <c r="P37" s="1">
        <f t="shared" si="4"/>
        <v>0</v>
      </c>
      <c r="Q37" s="1">
        <f t="shared" si="5"/>
        <v>0</v>
      </c>
      <c r="R37" s="1">
        <f t="shared" si="6"/>
        <v>0</v>
      </c>
    </row>
    <row r="38" spans="2:18" x14ac:dyDescent="0.25">
      <c r="B38">
        <v>35</v>
      </c>
      <c r="C38" s="2">
        <v>5005299</v>
      </c>
      <c r="D38" s="2">
        <v>5005303</v>
      </c>
      <c r="E38" s="2">
        <v>5005299</v>
      </c>
      <c r="F38">
        <v>5005299</v>
      </c>
      <c r="G38">
        <v>5005298</v>
      </c>
      <c r="H38">
        <v>5005300</v>
      </c>
      <c r="I38">
        <v>5005299</v>
      </c>
      <c r="K38">
        <v>35</v>
      </c>
      <c r="L38" s="1">
        <f t="shared" si="0"/>
        <v>0</v>
      </c>
      <c r="M38" s="1">
        <f t="shared" si="1"/>
        <v>17.667844522968199</v>
      </c>
      <c r="N38" s="1">
        <f t="shared" si="2"/>
        <v>0</v>
      </c>
      <c r="O38" s="1">
        <f t="shared" si="3"/>
        <v>0</v>
      </c>
      <c r="P38" s="1">
        <f t="shared" si="4"/>
        <v>0</v>
      </c>
      <c r="Q38" s="1">
        <f t="shared" si="5"/>
        <v>0</v>
      </c>
      <c r="R38" s="1">
        <f t="shared" si="6"/>
        <v>0</v>
      </c>
    </row>
    <row r="39" spans="2:18" x14ac:dyDescent="0.25">
      <c r="B39">
        <v>36</v>
      </c>
      <c r="C39" s="2">
        <v>5005300</v>
      </c>
      <c r="D39" s="2">
        <v>5005303</v>
      </c>
      <c r="E39" s="2">
        <v>5005299</v>
      </c>
      <c r="F39">
        <v>5005299</v>
      </c>
      <c r="G39">
        <v>5005298</v>
      </c>
      <c r="H39">
        <v>5005300</v>
      </c>
      <c r="I39">
        <v>5005299</v>
      </c>
      <c r="K39">
        <v>36</v>
      </c>
      <c r="L39" s="1">
        <f t="shared" si="0"/>
        <v>-17.667844522968199</v>
      </c>
      <c r="M39" s="1">
        <f t="shared" si="1"/>
        <v>17.667844522968199</v>
      </c>
      <c r="N39" s="1">
        <f t="shared" si="2"/>
        <v>0</v>
      </c>
      <c r="O39" s="1">
        <f t="shared" si="3"/>
        <v>0</v>
      </c>
      <c r="P39" s="1">
        <f t="shared" si="4"/>
        <v>0</v>
      </c>
      <c r="Q39" s="1">
        <f t="shared" si="5"/>
        <v>0</v>
      </c>
      <c r="R39" s="1">
        <f t="shared" si="6"/>
        <v>0</v>
      </c>
    </row>
    <row r="40" spans="2:18" x14ac:dyDescent="0.25">
      <c r="B40">
        <v>37</v>
      </c>
      <c r="C40" s="2">
        <v>5005300</v>
      </c>
      <c r="D40" s="2">
        <v>5005303</v>
      </c>
      <c r="E40" s="2">
        <v>5005299</v>
      </c>
      <c r="F40">
        <v>5005299</v>
      </c>
      <c r="G40">
        <v>5005298</v>
      </c>
      <c r="H40">
        <v>5005300</v>
      </c>
      <c r="I40">
        <v>5005299</v>
      </c>
      <c r="K40">
        <v>37</v>
      </c>
      <c r="L40" s="1">
        <f t="shared" si="0"/>
        <v>-17.667844522968199</v>
      </c>
      <c r="M40" s="1">
        <f t="shared" si="1"/>
        <v>17.667844522968199</v>
      </c>
      <c r="N40" s="1">
        <f t="shared" si="2"/>
        <v>0</v>
      </c>
      <c r="O40" s="1">
        <f t="shared" si="3"/>
        <v>0</v>
      </c>
      <c r="P40" s="1">
        <f t="shared" si="4"/>
        <v>0</v>
      </c>
      <c r="Q40" s="1">
        <f t="shared" si="5"/>
        <v>0</v>
      </c>
      <c r="R40" s="1">
        <f t="shared" si="6"/>
        <v>0</v>
      </c>
    </row>
    <row r="41" spans="2:18" x14ac:dyDescent="0.25">
      <c r="B41">
        <v>38</v>
      </c>
      <c r="C41" s="2">
        <v>5005299</v>
      </c>
      <c r="D41" s="2">
        <v>5005303</v>
      </c>
      <c r="E41" s="2">
        <v>5005299</v>
      </c>
      <c r="F41">
        <v>5005299</v>
      </c>
      <c r="G41">
        <v>5005298</v>
      </c>
      <c r="H41">
        <v>5005300</v>
      </c>
      <c r="I41">
        <v>5005299</v>
      </c>
      <c r="K41">
        <v>38</v>
      </c>
      <c r="L41" s="1">
        <f t="shared" si="0"/>
        <v>0</v>
      </c>
      <c r="M41" s="1">
        <f t="shared" si="1"/>
        <v>17.667844522968199</v>
      </c>
      <c r="N41" s="1">
        <f t="shared" si="2"/>
        <v>0</v>
      </c>
      <c r="O41" s="1">
        <f t="shared" si="3"/>
        <v>0</v>
      </c>
      <c r="P41" s="1">
        <f t="shared" si="4"/>
        <v>0</v>
      </c>
      <c r="Q41" s="1">
        <f t="shared" si="5"/>
        <v>0</v>
      </c>
      <c r="R41" s="1">
        <f t="shared" si="6"/>
        <v>0</v>
      </c>
    </row>
    <row r="42" spans="2:18" x14ac:dyDescent="0.25">
      <c r="B42">
        <v>39</v>
      </c>
      <c r="C42" s="2">
        <v>5005299</v>
      </c>
      <c r="D42" s="2">
        <v>5005303</v>
      </c>
      <c r="E42" s="2">
        <v>5005299</v>
      </c>
      <c r="F42">
        <v>5005299</v>
      </c>
      <c r="G42">
        <v>5005298</v>
      </c>
      <c r="H42">
        <v>5005300</v>
      </c>
      <c r="I42">
        <v>5005299</v>
      </c>
      <c r="K42">
        <v>39</v>
      </c>
      <c r="L42" s="1">
        <f t="shared" si="0"/>
        <v>0</v>
      </c>
      <c r="M42" s="1">
        <f t="shared" si="1"/>
        <v>17.667844522968199</v>
      </c>
      <c r="N42" s="1">
        <f t="shared" si="2"/>
        <v>0</v>
      </c>
      <c r="O42" s="1">
        <f t="shared" si="3"/>
        <v>0</v>
      </c>
      <c r="P42" s="1">
        <f t="shared" si="4"/>
        <v>0</v>
      </c>
      <c r="Q42" s="1">
        <f t="shared" si="5"/>
        <v>0</v>
      </c>
      <c r="R42" s="1">
        <f t="shared" si="6"/>
        <v>0</v>
      </c>
    </row>
    <row r="43" spans="2:18" x14ac:dyDescent="0.25">
      <c r="B43">
        <v>40</v>
      </c>
      <c r="C43" s="2">
        <v>5005299</v>
      </c>
      <c r="D43" s="2">
        <v>5005303</v>
      </c>
      <c r="E43" s="2">
        <v>5005299</v>
      </c>
      <c r="F43">
        <v>5005299</v>
      </c>
      <c r="G43">
        <v>5005298</v>
      </c>
      <c r="H43">
        <v>5005300</v>
      </c>
      <c r="I43">
        <v>5005299</v>
      </c>
      <c r="K43">
        <v>40</v>
      </c>
      <c r="L43" s="1">
        <f t="shared" si="0"/>
        <v>0</v>
      </c>
      <c r="M43" s="1">
        <f t="shared" si="1"/>
        <v>17.667844522968199</v>
      </c>
      <c r="N43" s="1">
        <f t="shared" si="2"/>
        <v>0</v>
      </c>
      <c r="O43" s="1">
        <f t="shared" si="3"/>
        <v>0</v>
      </c>
      <c r="P43" s="1">
        <f t="shared" si="4"/>
        <v>0</v>
      </c>
      <c r="Q43" s="1">
        <f t="shared" si="5"/>
        <v>0</v>
      </c>
      <c r="R43" s="1">
        <f t="shared" si="6"/>
        <v>0</v>
      </c>
    </row>
    <row r="44" spans="2:18" x14ac:dyDescent="0.25">
      <c r="B44">
        <v>41</v>
      </c>
      <c r="C44" s="2">
        <v>5005299</v>
      </c>
      <c r="D44" s="2">
        <v>5005303</v>
      </c>
      <c r="E44" s="2">
        <v>5005299</v>
      </c>
      <c r="F44">
        <v>5005299</v>
      </c>
      <c r="G44">
        <v>5005298</v>
      </c>
      <c r="H44">
        <v>5005300</v>
      </c>
      <c r="I44">
        <v>5005300</v>
      </c>
      <c r="K44">
        <v>41</v>
      </c>
      <c r="L44" s="1">
        <f t="shared" si="0"/>
        <v>0</v>
      </c>
      <c r="M44" s="1">
        <f t="shared" si="1"/>
        <v>17.667844522968199</v>
      </c>
      <c r="N44" s="1">
        <f t="shared" si="2"/>
        <v>0</v>
      </c>
      <c r="O44" s="1">
        <f t="shared" si="3"/>
        <v>0</v>
      </c>
      <c r="P44" s="1">
        <f t="shared" si="4"/>
        <v>0</v>
      </c>
      <c r="Q44" s="1">
        <f t="shared" si="5"/>
        <v>0</v>
      </c>
      <c r="R44" s="1">
        <f t="shared" si="6"/>
        <v>-17.667844522968199</v>
      </c>
    </row>
    <row r="45" spans="2:18" x14ac:dyDescent="0.25">
      <c r="B45">
        <v>42</v>
      </c>
      <c r="C45" s="2">
        <v>5005299</v>
      </c>
      <c r="D45" s="2">
        <v>5005303</v>
      </c>
      <c r="E45" s="2">
        <v>5005299</v>
      </c>
      <c r="F45">
        <v>5005299</v>
      </c>
      <c r="G45">
        <v>5005298</v>
      </c>
      <c r="H45">
        <v>5005300</v>
      </c>
      <c r="I45">
        <v>5005300</v>
      </c>
      <c r="K45">
        <v>42</v>
      </c>
      <c r="L45" s="1">
        <f t="shared" si="0"/>
        <v>0</v>
      </c>
      <c r="M45" s="1">
        <f t="shared" si="1"/>
        <v>17.667844522968199</v>
      </c>
      <c r="N45" s="1">
        <f t="shared" si="2"/>
        <v>0</v>
      </c>
      <c r="O45" s="1">
        <f t="shared" si="3"/>
        <v>0</v>
      </c>
      <c r="P45" s="1">
        <f t="shared" si="4"/>
        <v>0</v>
      </c>
      <c r="Q45" s="1">
        <f t="shared" si="5"/>
        <v>0</v>
      </c>
      <c r="R45" s="1">
        <f t="shared" si="6"/>
        <v>-17.667844522968199</v>
      </c>
    </row>
    <row r="46" spans="2:18" x14ac:dyDescent="0.25">
      <c r="B46">
        <v>43</v>
      </c>
      <c r="C46" s="2">
        <v>5005300</v>
      </c>
      <c r="D46" s="2">
        <v>5005303</v>
      </c>
      <c r="E46" s="2">
        <v>5005300</v>
      </c>
      <c r="F46">
        <v>5005299</v>
      </c>
      <c r="G46">
        <v>5005298</v>
      </c>
      <c r="H46">
        <v>5005300</v>
      </c>
      <c r="I46">
        <v>5005299</v>
      </c>
      <c r="K46">
        <v>43</v>
      </c>
      <c r="L46" s="1">
        <f t="shared" si="0"/>
        <v>-17.667844522968199</v>
      </c>
      <c r="M46" s="1">
        <f t="shared" si="1"/>
        <v>17.667844522968199</v>
      </c>
      <c r="N46" s="1">
        <f t="shared" si="2"/>
        <v>-17.667844522968199</v>
      </c>
      <c r="O46" s="1">
        <f t="shared" si="3"/>
        <v>0</v>
      </c>
      <c r="P46" s="1">
        <f t="shared" si="4"/>
        <v>0</v>
      </c>
      <c r="Q46" s="1">
        <f t="shared" si="5"/>
        <v>0</v>
      </c>
      <c r="R46" s="1">
        <f t="shared" si="6"/>
        <v>0</v>
      </c>
    </row>
    <row r="47" spans="2:18" x14ac:dyDescent="0.25">
      <c r="B47">
        <v>44</v>
      </c>
      <c r="C47" s="2">
        <v>5005299</v>
      </c>
      <c r="D47" s="2">
        <v>5005303</v>
      </c>
      <c r="E47" s="2">
        <v>5005299</v>
      </c>
      <c r="F47">
        <v>5005299</v>
      </c>
      <c r="G47">
        <v>5005298</v>
      </c>
      <c r="H47">
        <v>5005300</v>
      </c>
      <c r="I47">
        <v>5005299</v>
      </c>
      <c r="K47">
        <v>44</v>
      </c>
      <c r="L47" s="1">
        <f t="shared" si="0"/>
        <v>0</v>
      </c>
      <c r="M47" s="1">
        <f t="shared" si="1"/>
        <v>17.667844522968199</v>
      </c>
      <c r="N47" s="1">
        <f t="shared" si="2"/>
        <v>0</v>
      </c>
      <c r="O47" s="1">
        <f t="shared" si="3"/>
        <v>0</v>
      </c>
      <c r="P47" s="1">
        <f t="shared" si="4"/>
        <v>0</v>
      </c>
      <c r="Q47" s="1">
        <f t="shared" si="5"/>
        <v>0</v>
      </c>
      <c r="R47" s="1">
        <f t="shared" si="6"/>
        <v>0</v>
      </c>
    </row>
    <row r="48" spans="2:18" x14ac:dyDescent="0.25">
      <c r="B48">
        <v>45</v>
      </c>
      <c r="C48" s="2">
        <v>5005299</v>
      </c>
      <c r="D48" s="2">
        <v>5005303</v>
      </c>
      <c r="E48" s="2">
        <v>5005299</v>
      </c>
      <c r="F48">
        <v>5005299</v>
      </c>
      <c r="G48">
        <v>5005298</v>
      </c>
      <c r="H48">
        <v>5005300</v>
      </c>
      <c r="I48">
        <v>5005299</v>
      </c>
      <c r="K48">
        <v>45</v>
      </c>
      <c r="L48" s="1">
        <f t="shared" si="0"/>
        <v>0</v>
      </c>
      <c r="M48" s="1">
        <f t="shared" si="1"/>
        <v>17.667844522968199</v>
      </c>
      <c r="N48" s="1">
        <f t="shared" si="2"/>
        <v>0</v>
      </c>
      <c r="O48" s="1">
        <f t="shared" si="3"/>
        <v>0</v>
      </c>
      <c r="P48" s="1">
        <f t="shared" si="4"/>
        <v>0</v>
      </c>
      <c r="Q48" s="1">
        <f t="shared" si="5"/>
        <v>0</v>
      </c>
      <c r="R48" s="1">
        <f t="shared" si="6"/>
        <v>0</v>
      </c>
    </row>
    <row r="49" spans="2:18" x14ac:dyDescent="0.25">
      <c r="B49">
        <v>46</v>
      </c>
      <c r="C49" s="2">
        <v>5005300</v>
      </c>
      <c r="D49" s="2">
        <v>5005303</v>
      </c>
      <c r="E49" s="2">
        <v>5005299</v>
      </c>
      <c r="F49">
        <v>5005299</v>
      </c>
      <c r="G49">
        <v>5005298</v>
      </c>
      <c r="H49">
        <v>5005300</v>
      </c>
      <c r="I49">
        <v>5005299</v>
      </c>
      <c r="K49">
        <v>46</v>
      </c>
      <c r="L49" s="1">
        <f t="shared" si="0"/>
        <v>-17.667844522968199</v>
      </c>
      <c r="M49" s="1">
        <f t="shared" si="1"/>
        <v>17.667844522968199</v>
      </c>
      <c r="N49" s="1">
        <f t="shared" si="2"/>
        <v>0</v>
      </c>
      <c r="O49" s="1">
        <f t="shared" si="3"/>
        <v>0</v>
      </c>
      <c r="P49" s="1">
        <f t="shared" si="4"/>
        <v>0</v>
      </c>
      <c r="Q49" s="1">
        <f t="shared" si="5"/>
        <v>0</v>
      </c>
      <c r="R49" s="1">
        <f t="shared" si="6"/>
        <v>0</v>
      </c>
    </row>
    <row r="50" spans="2:18" x14ac:dyDescent="0.25">
      <c r="B50">
        <v>47</v>
      </c>
      <c r="C50" s="2">
        <v>5005300</v>
      </c>
      <c r="D50" s="2">
        <v>5005303</v>
      </c>
      <c r="E50" s="2">
        <v>5005299</v>
      </c>
      <c r="F50">
        <v>5005299</v>
      </c>
      <c r="G50">
        <v>5005298</v>
      </c>
      <c r="H50">
        <v>5005300</v>
      </c>
      <c r="I50">
        <v>5005300</v>
      </c>
      <c r="K50">
        <v>47</v>
      </c>
      <c r="L50" s="1">
        <f t="shared" si="0"/>
        <v>-17.667844522968199</v>
      </c>
      <c r="M50" s="1">
        <f t="shared" si="1"/>
        <v>17.667844522968199</v>
      </c>
      <c r="N50" s="1">
        <f t="shared" si="2"/>
        <v>0</v>
      </c>
      <c r="O50" s="1">
        <f t="shared" si="3"/>
        <v>0</v>
      </c>
      <c r="P50" s="1">
        <f t="shared" si="4"/>
        <v>0</v>
      </c>
      <c r="Q50" s="1">
        <f t="shared" si="5"/>
        <v>0</v>
      </c>
      <c r="R50" s="1">
        <f t="shared" si="6"/>
        <v>-17.667844522968199</v>
      </c>
    </row>
    <row r="51" spans="2:18" x14ac:dyDescent="0.25">
      <c r="B51">
        <v>48</v>
      </c>
      <c r="C51" s="2">
        <v>5005299</v>
      </c>
      <c r="D51" s="2">
        <v>5005303</v>
      </c>
      <c r="E51" s="2">
        <v>5005299</v>
      </c>
      <c r="F51">
        <v>5005299</v>
      </c>
      <c r="G51">
        <v>5005298</v>
      </c>
      <c r="H51">
        <v>5005300</v>
      </c>
      <c r="I51">
        <v>5005299</v>
      </c>
      <c r="K51">
        <v>48</v>
      </c>
      <c r="L51" s="1">
        <f t="shared" si="0"/>
        <v>0</v>
      </c>
      <c r="M51" s="1">
        <f t="shared" si="1"/>
        <v>17.667844522968199</v>
      </c>
      <c r="N51" s="1">
        <f t="shared" si="2"/>
        <v>0</v>
      </c>
      <c r="O51" s="1">
        <f t="shared" si="3"/>
        <v>0</v>
      </c>
      <c r="P51" s="1">
        <f t="shared" si="4"/>
        <v>0</v>
      </c>
      <c r="Q51" s="1">
        <f t="shared" si="5"/>
        <v>0</v>
      </c>
      <c r="R51" s="1">
        <f t="shared" si="6"/>
        <v>0</v>
      </c>
    </row>
    <row r="52" spans="2:18" x14ac:dyDescent="0.25">
      <c r="B52">
        <v>49</v>
      </c>
      <c r="C52" s="2">
        <v>5005299</v>
      </c>
      <c r="D52" s="2">
        <v>5005303</v>
      </c>
      <c r="E52" s="2">
        <v>5005299</v>
      </c>
      <c r="F52">
        <v>5005299</v>
      </c>
      <c r="G52">
        <v>5005298</v>
      </c>
      <c r="H52">
        <v>5005300</v>
      </c>
      <c r="I52">
        <v>5005299</v>
      </c>
      <c r="K52">
        <v>49</v>
      </c>
      <c r="L52" s="1">
        <f t="shared" si="0"/>
        <v>0</v>
      </c>
      <c r="M52" s="1">
        <f t="shared" si="1"/>
        <v>17.667844522968199</v>
      </c>
      <c r="N52" s="1">
        <f t="shared" si="2"/>
        <v>0</v>
      </c>
      <c r="O52" s="1">
        <f t="shared" si="3"/>
        <v>0</v>
      </c>
      <c r="P52" s="1">
        <f t="shared" si="4"/>
        <v>0</v>
      </c>
      <c r="Q52" s="1">
        <f t="shared" si="5"/>
        <v>0</v>
      </c>
      <c r="R52" s="1">
        <f t="shared" si="6"/>
        <v>0</v>
      </c>
    </row>
    <row r="53" spans="2:18" x14ac:dyDescent="0.25">
      <c r="B53">
        <v>50</v>
      </c>
      <c r="C53" s="2">
        <v>5005299</v>
      </c>
      <c r="D53" s="2">
        <v>5005303</v>
      </c>
      <c r="E53" s="2">
        <v>5005299</v>
      </c>
      <c r="F53">
        <v>5005299</v>
      </c>
      <c r="G53">
        <v>5005298</v>
      </c>
      <c r="H53">
        <v>5005300</v>
      </c>
      <c r="I53">
        <v>5005299</v>
      </c>
      <c r="K53">
        <v>50</v>
      </c>
      <c r="L53" s="1">
        <f t="shared" si="0"/>
        <v>0</v>
      </c>
      <c r="M53" s="1">
        <f t="shared" si="1"/>
        <v>17.667844522968199</v>
      </c>
      <c r="N53" s="1">
        <f t="shared" si="2"/>
        <v>0</v>
      </c>
      <c r="O53" s="1">
        <f t="shared" si="3"/>
        <v>0</v>
      </c>
      <c r="P53" s="1">
        <f t="shared" si="4"/>
        <v>0</v>
      </c>
      <c r="Q53" s="1">
        <f t="shared" si="5"/>
        <v>0</v>
      </c>
      <c r="R53" s="1">
        <f t="shared" si="6"/>
        <v>0</v>
      </c>
    </row>
    <row r="54" spans="2:18" x14ac:dyDescent="0.25">
      <c r="B54">
        <v>51</v>
      </c>
      <c r="C54" s="2">
        <v>5005299</v>
      </c>
      <c r="D54" s="2">
        <v>5005303</v>
      </c>
      <c r="E54" s="2">
        <v>5005299</v>
      </c>
      <c r="F54">
        <v>5005299</v>
      </c>
      <c r="G54">
        <v>5005298</v>
      </c>
      <c r="H54">
        <v>5005301</v>
      </c>
      <c r="I54">
        <v>5005299</v>
      </c>
      <c r="K54">
        <v>51</v>
      </c>
      <c r="L54" s="1">
        <f t="shared" si="0"/>
        <v>0</v>
      </c>
      <c r="M54" s="1">
        <f t="shared" si="1"/>
        <v>17.667844522968199</v>
      </c>
      <c r="N54" s="1">
        <f t="shared" si="2"/>
        <v>0</v>
      </c>
      <c r="O54" s="1">
        <f t="shared" si="3"/>
        <v>0</v>
      </c>
      <c r="P54" s="1">
        <f t="shared" si="4"/>
        <v>0</v>
      </c>
      <c r="Q54" s="1">
        <f t="shared" si="5"/>
        <v>-17.667844522968199</v>
      </c>
      <c r="R54" s="1">
        <f t="shared" si="6"/>
        <v>0</v>
      </c>
    </row>
    <row r="55" spans="2:18" x14ac:dyDescent="0.25">
      <c r="B55">
        <v>52</v>
      </c>
      <c r="C55" s="2">
        <v>5005299</v>
      </c>
      <c r="D55" s="2">
        <v>5005303</v>
      </c>
      <c r="E55" s="2">
        <v>5005299</v>
      </c>
      <c r="F55">
        <v>5005299</v>
      </c>
      <c r="G55">
        <v>5005297</v>
      </c>
      <c r="H55">
        <v>5005300</v>
      </c>
      <c r="I55">
        <v>5005299</v>
      </c>
      <c r="K55">
        <v>52</v>
      </c>
      <c r="L55" s="1">
        <f t="shared" si="0"/>
        <v>0</v>
      </c>
      <c r="M55" s="1">
        <f t="shared" si="1"/>
        <v>17.667844522968199</v>
      </c>
      <c r="N55" s="1">
        <f t="shared" si="2"/>
        <v>0</v>
      </c>
      <c r="O55" s="1">
        <f t="shared" si="3"/>
        <v>0</v>
      </c>
      <c r="P55" s="1">
        <f t="shared" si="4"/>
        <v>17.667844522968199</v>
      </c>
      <c r="Q55" s="1">
        <f t="shared" si="5"/>
        <v>0</v>
      </c>
      <c r="R55" s="1">
        <f t="shared" si="6"/>
        <v>0</v>
      </c>
    </row>
    <row r="56" spans="2:18" x14ac:dyDescent="0.25">
      <c r="B56">
        <v>53</v>
      </c>
      <c r="C56" s="2">
        <v>5005300</v>
      </c>
      <c r="D56" s="2">
        <v>5005303</v>
      </c>
      <c r="E56" s="2">
        <v>5005298</v>
      </c>
      <c r="F56">
        <v>5005299</v>
      </c>
      <c r="G56">
        <v>5005298</v>
      </c>
      <c r="H56">
        <v>5005300</v>
      </c>
      <c r="I56">
        <v>5005299</v>
      </c>
      <c r="K56">
        <v>53</v>
      </c>
      <c r="L56" s="1">
        <f t="shared" si="0"/>
        <v>-17.667844522968199</v>
      </c>
      <c r="M56" s="1">
        <f t="shared" si="1"/>
        <v>17.667844522968199</v>
      </c>
      <c r="N56" s="1">
        <f t="shared" si="2"/>
        <v>17.667844522968199</v>
      </c>
      <c r="O56" s="1">
        <f t="shared" si="3"/>
        <v>0</v>
      </c>
      <c r="P56" s="1">
        <f t="shared" si="4"/>
        <v>0</v>
      </c>
      <c r="Q56" s="1">
        <f t="shared" si="5"/>
        <v>0</v>
      </c>
      <c r="R56" s="1">
        <f t="shared" si="6"/>
        <v>0</v>
      </c>
    </row>
    <row r="57" spans="2:18" x14ac:dyDescent="0.25">
      <c r="B57">
        <v>54</v>
      </c>
      <c r="C57" s="2">
        <v>5005300</v>
      </c>
      <c r="D57" s="2">
        <v>5005303</v>
      </c>
      <c r="E57" s="2">
        <v>5005299</v>
      </c>
      <c r="F57">
        <v>5005299</v>
      </c>
      <c r="G57">
        <v>5005298</v>
      </c>
      <c r="H57">
        <v>5005300</v>
      </c>
      <c r="I57">
        <v>5005299</v>
      </c>
      <c r="K57">
        <v>54</v>
      </c>
      <c r="L57" s="1">
        <f t="shared" si="0"/>
        <v>-17.667844522968199</v>
      </c>
      <c r="M57" s="1">
        <f t="shared" si="1"/>
        <v>17.667844522968199</v>
      </c>
      <c r="N57" s="1">
        <f t="shared" si="2"/>
        <v>0</v>
      </c>
      <c r="O57" s="1">
        <f t="shared" si="3"/>
        <v>0</v>
      </c>
      <c r="P57" s="1">
        <f t="shared" si="4"/>
        <v>0</v>
      </c>
      <c r="Q57" s="1">
        <f t="shared" si="5"/>
        <v>0</v>
      </c>
      <c r="R57" s="1">
        <f t="shared" si="6"/>
        <v>0</v>
      </c>
    </row>
    <row r="58" spans="2:18" x14ac:dyDescent="0.25">
      <c r="B58">
        <v>55</v>
      </c>
      <c r="C58" s="2">
        <v>5005299</v>
      </c>
      <c r="D58" s="2">
        <v>5005303</v>
      </c>
      <c r="E58" s="2">
        <v>5005298</v>
      </c>
      <c r="F58">
        <v>5005299</v>
      </c>
      <c r="G58">
        <v>5005298</v>
      </c>
      <c r="H58">
        <v>5005300</v>
      </c>
      <c r="I58">
        <v>5005300</v>
      </c>
      <c r="K58">
        <v>55</v>
      </c>
      <c r="L58" s="1">
        <f t="shared" si="0"/>
        <v>0</v>
      </c>
      <c r="M58" s="1">
        <f t="shared" si="1"/>
        <v>17.667844522968199</v>
      </c>
      <c r="N58" s="1">
        <f t="shared" si="2"/>
        <v>17.667844522968199</v>
      </c>
      <c r="O58" s="1">
        <f t="shared" si="3"/>
        <v>0</v>
      </c>
      <c r="P58" s="1">
        <f t="shared" si="4"/>
        <v>0</v>
      </c>
      <c r="Q58" s="1">
        <f t="shared" si="5"/>
        <v>0</v>
      </c>
      <c r="R58" s="1">
        <f t="shared" si="6"/>
        <v>-17.667844522968199</v>
      </c>
    </row>
    <row r="59" spans="2:18" x14ac:dyDescent="0.25">
      <c r="B59">
        <v>56</v>
      </c>
      <c r="C59" s="2">
        <v>5005299</v>
      </c>
      <c r="D59" s="2">
        <v>5005303</v>
      </c>
      <c r="E59" s="2">
        <v>5005299</v>
      </c>
      <c r="F59">
        <v>5005299</v>
      </c>
      <c r="G59">
        <v>5005298</v>
      </c>
      <c r="H59">
        <v>5005300</v>
      </c>
      <c r="I59">
        <v>5005299</v>
      </c>
      <c r="K59">
        <v>56</v>
      </c>
      <c r="L59" s="1">
        <f t="shared" si="0"/>
        <v>0</v>
      </c>
      <c r="M59" s="1">
        <f t="shared" si="1"/>
        <v>17.667844522968199</v>
      </c>
      <c r="N59" s="1">
        <f t="shared" si="2"/>
        <v>0</v>
      </c>
      <c r="O59" s="1">
        <f t="shared" si="3"/>
        <v>0</v>
      </c>
      <c r="P59" s="1">
        <f t="shared" si="4"/>
        <v>0</v>
      </c>
      <c r="Q59" s="1">
        <f t="shared" si="5"/>
        <v>0</v>
      </c>
      <c r="R59" s="1">
        <f t="shared" si="6"/>
        <v>0</v>
      </c>
    </row>
    <row r="60" spans="2:18" x14ac:dyDescent="0.25">
      <c r="B60">
        <v>57</v>
      </c>
      <c r="C60" s="2">
        <v>5005300</v>
      </c>
      <c r="D60" s="2">
        <v>5005303</v>
      </c>
      <c r="E60" s="2">
        <v>5005299</v>
      </c>
      <c r="F60">
        <v>5005299</v>
      </c>
      <c r="G60">
        <v>5005297</v>
      </c>
      <c r="H60">
        <v>5005300</v>
      </c>
      <c r="I60">
        <v>5005299</v>
      </c>
      <c r="K60">
        <v>57</v>
      </c>
      <c r="L60" s="1">
        <f t="shared" si="0"/>
        <v>-17.667844522968199</v>
      </c>
      <c r="M60" s="1">
        <f t="shared" si="1"/>
        <v>17.667844522968199</v>
      </c>
      <c r="N60" s="1">
        <f t="shared" si="2"/>
        <v>0</v>
      </c>
      <c r="O60" s="1">
        <f t="shared" si="3"/>
        <v>0</v>
      </c>
      <c r="P60" s="1">
        <f t="shared" si="4"/>
        <v>17.667844522968199</v>
      </c>
      <c r="Q60" s="1">
        <f t="shared" si="5"/>
        <v>0</v>
      </c>
      <c r="R60" s="1">
        <f t="shared" si="6"/>
        <v>0</v>
      </c>
    </row>
    <row r="61" spans="2:18" x14ac:dyDescent="0.25">
      <c r="B61">
        <v>58</v>
      </c>
      <c r="C61" s="2">
        <v>5005299</v>
      </c>
      <c r="D61" s="2">
        <v>5005303</v>
      </c>
      <c r="E61" s="2">
        <v>5005299</v>
      </c>
      <c r="F61">
        <v>5005299</v>
      </c>
      <c r="G61">
        <v>5005298</v>
      </c>
      <c r="H61">
        <v>5005300</v>
      </c>
      <c r="I61">
        <v>5005299</v>
      </c>
      <c r="K61">
        <v>58</v>
      </c>
      <c r="L61" s="1">
        <f t="shared" si="0"/>
        <v>0</v>
      </c>
      <c r="M61" s="1">
        <f t="shared" si="1"/>
        <v>17.667844522968199</v>
      </c>
      <c r="N61" s="1">
        <f t="shared" si="2"/>
        <v>0</v>
      </c>
      <c r="O61" s="1">
        <f t="shared" si="3"/>
        <v>0</v>
      </c>
      <c r="P61" s="1">
        <f t="shared" si="4"/>
        <v>0</v>
      </c>
      <c r="Q61" s="1">
        <f t="shared" si="5"/>
        <v>0</v>
      </c>
      <c r="R61" s="1">
        <f t="shared" si="6"/>
        <v>0</v>
      </c>
    </row>
    <row r="62" spans="2:18" x14ac:dyDescent="0.25">
      <c r="B62">
        <v>59</v>
      </c>
      <c r="C62" s="2">
        <v>5005299</v>
      </c>
      <c r="D62" s="2">
        <v>5005303</v>
      </c>
      <c r="E62" s="2">
        <v>5005299</v>
      </c>
      <c r="F62">
        <v>5005299</v>
      </c>
      <c r="G62">
        <v>5005298</v>
      </c>
      <c r="H62">
        <v>5005300</v>
      </c>
      <c r="I62">
        <v>5005299</v>
      </c>
      <c r="K62">
        <v>59</v>
      </c>
      <c r="L62" s="1">
        <f t="shared" si="0"/>
        <v>0</v>
      </c>
      <c r="M62" s="1">
        <f t="shared" si="1"/>
        <v>17.667844522968199</v>
      </c>
      <c r="N62" s="1">
        <f t="shared" si="2"/>
        <v>0</v>
      </c>
      <c r="O62" s="1">
        <f t="shared" si="3"/>
        <v>0</v>
      </c>
      <c r="P62" s="1">
        <f t="shared" si="4"/>
        <v>0</v>
      </c>
      <c r="Q62" s="1">
        <f t="shared" si="5"/>
        <v>0</v>
      </c>
      <c r="R62" s="1">
        <f t="shared" si="6"/>
        <v>0</v>
      </c>
    </row>
    <row r="63" spans="2:18" x14ac:dyDescent="0.25">
      <c r="B63">
        <v>60</v>
      </c>
      <c r="C63" s="2">
        <v>5005299</v>
      </c>
      <c r="D63" s="2">
        <v>5005303</v>
      </c>
      <c r="E63" s="2">
        <v>5005299</v>
      </c>
      <c r="F63">
        <v>5005299</v>
      </c>
      <c r="G63">
        <v>5005298</v>
      </c>
      <c r="H63">
        <v>5005300</v>
      </c>
      <c r="I63">
        <v>5005299</v>
      </c>
      <c r="K63">
        <v>60</v>
      </c>
      <c r="L63" s="1">
        <f t="shared" si="0"/>
        <v>0</v>
      </c>
      <c r="M63" s="1">
        <f t="shared" si="1"/>
        <v>17.667844522968199</v>
      </c>
      <c r="N63" s="1">
        <f t="shared" si="2"/>
        <v>0</v>
      </c>
      <c r="O63" s="1">
        <f t="shared" si="3"/>
        <v>0</v>
      </c>
      <c r="P63" s="1">
        <f t="shared" si="4"/>
        <v>0</v>
      </c>
      <c r="Q63" s="1">
        <f t="shared" si="5"/>
        <v>0</v>
      </c>
      <c r="R63" s="1">
        <f t="shared" si="6"/>
        <v>0</v>
      </c>
    </row>
  </sheetData>
  <mergeCells count="2">
    <mergeCell ref="C2:I2"/>
    <mergeCell ref="L2:R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vliv protředí</vt:lpstr>
      <vt:lpstr>A</vt:lpstr>
      <vt:lpstr>B</vt:lpstr>
      <vt:lpstr>C</vt:lpstr>
      <vt:lpstr>D</vt:lpstr>
      <vt:lpstr>E</vt:lpstr>
      <vt:lpstr>F</vt:lpstr>
      <vt:lpstr>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Michaela Mikuličová</dc:creator>
  <cp:lastModifiedBy>Michaela Mikuličová</cp:lastModifiedBy>
  <dcterms:created xsi:type="dcterms:W3CDTF">2023-04-17T12:00:57Z</dcterms:created>
  <dcterms:modified xsi:type="dcterms:W3CDTF">2023-05-16T12:30:06Z</dcterms:modified>
</cp:coreProperties>
</file>